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D060C8BE-CAB2-4ED5-AEC7-F55F1A11ABB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 1" sheetId="1" r:id="rId1"/>
  </sheets>
  <externalReferences>
    <externalReference r:id="rId2"/>
    <externalReference r:id="rId3"/>
  </externalReferences>
  <definedNames>
    <definedName name="_xlnm._FilterDatabase" localSheetId="0" hidden="1">'Arkusz 1'!$B$3:$P$5</definedName>
    <definedName name="_xlnm.Print_Area" localSheetId="0">'Arkusz 1'!$A$1:$P$20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7" i="1" l="1"/>
  <c r="M7" i="1"/>
  <c r="C7" i="1"/>
  <c r="B7" i="1"/>
  <c r="P6" i="1"/>
  <c r="O6" i="1"/>
  <c r="M6" i="1"/>
  <c r="C6" i="1"/>
  <c r="B6" i="1"/>
  <c r="C4" i="1"/>
  <c r="O4" i="1"/>
  <c r="P4" i="1"/>
  <c r="M4" i="1"/>
  <c r="B4" i="1"/>
</calcChain>
</file>

<file path=xl/sharedStrings.xml><?xml version="1.0" encoding="utf-8"?>
<sst xmlns="http://schemas.openxmlformats.org/spreadsheetml/2006/main" count="27" uniqueCount="25">
  <si>
    <t>J.m.</t>
  </si>
  <si>
    <t xml:space="preserve">Ilość </t>
  </si>
  <si>
    <t>CPV</t>
  </si>
  <si>
    <t xml:space="preserve"> Uwagi</t>
  </si>
  <si>
    <t>Wartość 
brutto (zł)*</t>
  </si>
  <si>
    <t>Nazwa handlowa tożsama z fakturą **</t>
  </si>
  <si>
    <t>Producent</t>
  </si>
  <si>
    <t>Nr 
zadania</t>
  </si>
  <si>
    <t>Cena jednostkowa netto (zł)*</t>
  </si>
  <si>
    <t>Wartość 
netto (zł)*</t>
  </si>
  <si>
    <t>VAT</t>
  </si>
  <si>
    <t>%</t>
  </si>
  <si>
    <t>Wartość podatku VAT</t>
  </si>
  <si>
    <t>Asortyment</t>
  </si>
  <si>
    <t xml:space="preserve">* Wartość w zaokrągleniu do dwóch miejsc po przecinku.
**  Pełna nazwa handlowa tożsama z nazwą widniejącą na fakturze VAT wystawionej przez Wykonawcę oraz faktyczną nazwą widniejącą na opakowaniu.
</t>
  </si>
  <si>
    <t>Oferowany termin ważności</t>
  </si>
  <si>
    <t>Opis przedmiotu zamówienia</t>
  </si>
  <si>
    <t>op.</t>
  </si>
  <si>
    <t>1). Wymagania warunków przechowywania oferowanego asortymentu - według zaleceń producenta.</t>
  </si>
  <si>
    <t xml:space="preserve"> Dz. Urz. MON z 07.01.2014, poz. 11.</t>
  </si>
  <si>
    <t>2) Dostarczany produkt oznakowany zgodnie z decyzją nr 3/MON Ministra Obrony Narodowej z dnia 03.01.2014 r. w sprawie wytycznych określających wymagania w zakresie znakowania kodem kreskowym wyrobów dostarczanych do resortu obrony narodowej –</t>
  </si>
  <si>
    <t xml:space="preserve">                                     SZCZEGÓŁOWY OPIS PRZEDMIOTU ZAMÓWIENIA / FORMULARZ CENOWY (Zapytanie ofertowe nr 34/2026)              ZAŁĄCZNIK NR 2 a  </t>
  </si>
  <si>
    <t>Wymagany minimalny okres ważności liczony w miesiącach na dzień otwarcia ofert</t>
  </si>
  <si>
    <t>RAZEM WARTOŚĆ NETTO :</t>
  </si>
  <si>
    <t>RAZEM WARTOŚĆ BRUTTO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</si>
</sst>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[$-415]General"/>
  </numFmts>
  <fonts count="18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color rgb="FF006100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.5"/>
      <name val="Times New Roman"/>
      <family val="1"/>
      <charset val="238"/>
    </font>
    <font>
      <sz val="8.5"/>
      <name val="Times New Roman"/>
      <family val="1"/>
      <charset val="238"/>
    </font>
    <font>
      <sz val="11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rgb="FFC6EFCE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4" fillId="0" borderId="0" applyBorder="0" applyProtection="0"/>
    <xf numFmtId="165" fontId="5" fillId="3" borderId="0"/>
    <xf numFmtId="0" fontId="6" fillId="0" borderId="0"/>
    <xf numFmtId="0" fontId="8" fillId="0" borderId="0"/>
    <xf numFmtId="164" fontId="7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12" fillId="2" borderId="0" xfId="0" applyNumberFormat="1" applyFont="1" applyFill="1" applyBorder="1" applyAlignment="1">
      <alignment vertical="center" wrapText="1"/>
    </xf>
    <xf numFmtId="2" fontId="12" fillId="2" borderId="0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4" fillId="0" borderId="0" xfId="0" applyFont="1" applyBorder="1" applyAlignment="1">
      <alignment vertical="top" wrapText="1"/>
    </xf>
    <xf numFmtId="0" fontId="14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44" fontId="13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2" fontId="12" fillId="2" borderId="9" xfId="0" applyNumberFormat="1" applyFont="1" applyFill="1" applyBorder="1" applyAlignment="1">
      <alignment horizontal="center" vertical="center" wrapText="1"/>
    </xf>
    <xf numFmtId="2" fontId="12" fillId="2" borderId="10" xfId="0" applyNumberFormat="1" applyFont="1" applyFill="1" applyBorder="1" applyAlignment="1">
      <alignment horizontal="center" vertical="center" wrapText="1"/>
    </xf>
    <xf numFmtId="2" fontId="12" fillId="2" borderId="14" xfId="0" applyNumberFormat="1" applyFont="1" applyFill="1" applyBorder="1" applyAlignment="1">
      <alignment horizontal="center" vertical="center" wrapText="1"/>
    </xf>
    <xf numFmtId="2" fontId="12" fillId="2" borderId="15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</cellXfs>
  <cellStyles count="9">
    <cellStyle name="Dziesiętny 2" xfId="2" xr:uid="{00000000-0005-0000-0000-000000000000}"/>
    <cellStyle name="Dziesiętny 3" xfId="8" xr:uid="{00000000-0005-0000-0000-000001000000}"/>
    <cellStyle name="Excel Built-in Good" xfId="5" xr:uid="{00000000-0005-0000-0000-000002000000}"/>
    <cellStyle name="Excel Built-in Normal" xfId="4" xr:uid="{00000000-0005-0000-0000-000003000000}"/>
    <cellStyle name="Normalny" xfId="0" builtinId="0"/>
    <cellStyle name="Normalny 3" xfId="6" xr:uid="{00000000-0005-0000-0000-000005000000}"/>
    <cellStyle name="Normalny 4" xfId="3" xr:uid="{00000000-0005-0000-0000-000006000000}"/>
    <cellStyle name="Normalny 5" xfId="1" xr:uid="{00000000-0005-0000-0000-000007000000}"/>
    <cellStyle name="Normalny 7" xfId="7" xr:uid="{00000000-0005-0000-0000-000008000000}"/>
  </cellStyles>
  <dxfs count="1"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8" name="pole tekstowe 5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9" name="pole tekstowe 6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0" name="pole tekstowe 6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1" name="pole tekstowe 6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2" name="pole tekstowe 6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3" name="pole tekstowe 6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4" name="pole tekstowe 5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568575" y="71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5" name="pole tekstowe 5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568575" y="71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2" name="pole tekstowe 5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3" name="pole tekstowe 60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4" name="pole tekstowe 6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5" name="pole tekstowe 6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6" name="pole tekstowe 63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7" name="pole tekstowe 6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8" name="pole tekstowe 5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568575" y="71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9" name="pole tekstowe 5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568575" y="71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0" name="pole tekstowe 5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568575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1" name="pole tekstowe 5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568575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2" name="pole tekstowe 50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568575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3" name="pole tekstowe 5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568575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4" name="pole tekstowe 50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56857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5" name="pole tekstowe 5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56857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6" name="pole tekstowe 50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56857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7" name="pole tekstowe 5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56857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8" name="pole tekstowe 50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568575" y="205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9" name="pole tekstowe 5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568575" y="205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40" name="pole tekstowe 5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568575" y="205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41" name="pole tekstowe 5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568575" y="205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42" name="pole tekstowe 50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43" name="pole tekstowe 5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44" name="pole tekstowe 50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45" name="pole tekstowe 5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46" name="pole tekstowe 5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47" name="pole tekstowe 5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48" name="pole tekstowe 5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49" name="pole tekstowe 5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50" name="pole tekstowe 50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51" name="pole tekstowe 5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52" name="pole tekstowe 50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53" name="pole tekstowe 5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54" name="pole tekstowe 50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55" name="pole tekstowe 5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56" name="pole tekstowe 5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57" name="pole tekstowe 5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58" name="pole tekstowe 5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59" name="pole tekstowe 5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60" name="pole tekstowe 5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61" name="pole tekstowe 5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62" name="pole tekstowe 50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63" name="pole tekstowe 5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64" name="pole tekstowe 5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65" name="pole tekstowe 5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66" name="pole tekstowe 50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67" name="pole tekstowe 5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68" name="pole tekstowe 50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69" name="pole tekstowe 5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70" name="pole tekstowe 5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71" name="pole tekstowe 5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72" name="pole tekstowe 50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73" name="pole tekstowe 5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74" name="pole tekstowe 50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75" name="pole tekstowe 5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76" name="pole tekstowe 5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77" name="pole tekstowe 5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78" name="pole tekstowe 5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79" name="pole tekstowe 5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80" name="pole tekstowe 50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81" name="pole tekstowe 5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82" name="pole tekstowe 5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83" name="pole tekstowe 5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84" name="pole tekstowe 5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85" name="pole tekstowe 5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86" name="pole tekstowe 50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87" name="pole tekstowe 5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88" name="pole tekstowe 50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89" name="pole tekstowe 5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90" name="pole tekstowe 5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91" name="pole tekstowe 5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92" name="pole tekstowe 50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93" name="pole tekstowe 5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94" name="pole tekstowe 50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95" name="pole tekstowe 5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96" name="pole tekstowe 5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97" name="pole tekstowe 5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98" name="pole tekstowe 5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99" name="pole tekstowe 5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00" name="pole tekstowe 5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01" name="pole tekstowe 5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02" name="pole tekstowe 50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03" name="pole tekstowe 5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04" name="pole tekstowe 50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05" name="pole tekstowe 5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06" name="pole tekstowe 5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07" name="pole tekstowe 5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08" name="pole tekstowe 50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09" name="pole tekstowe 5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10" name="pole tekstowe 50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11" name="pole tekstowe 5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12" name="pole tekstowe 50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13" name="pole tekstowe 5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4" name="pole tekstowe 50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5" name="pole tekstowe 5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6" name="pole tekstowe 50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7" name="pole tekstowe 5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8" name="pole tekstowe 50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9" name="pole tekstowe 5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0" name="pole tekstowe 5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1" name="pole tekstowe 5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22" name="pole tekstowe 50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23" name="pole tekstowe 5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24" name="pole tekstowe 50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25" name="pole tekstowe 5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26" name="pole tekstowe 50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27" name="pole tekstowe 5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28" name="pole tekstowe 50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29" name="pole tekstowe 5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30" name="pole tekstowe 50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31" name="pole tekstowe 5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32" name="pole tekstowe 50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33" name="pole tekstowe 5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34" name="pole tekstowe 50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35" name="pole tekstowe 5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36" name="pole tekstowe 50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37" name="pole tekstowe 5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8" name="pole tekstowe 5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9" name="pole tekstowe 5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40" name="pole tekstowe 50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41" name="pole tekstowe 5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42" name="pole tekstowe 50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43" name="pole tekstowe 5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44" name="pole tekstowe 50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45" name="pole tekstowe 5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46" name="pole tekstowe 50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47" name="pole tekstowe 5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48" name="pole tekstowe 50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49" name="pole tekstowe 5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50" name="pole tekstowe 50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51" name="pole tekstowe 5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52" name="pole tekstowe 50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53" name="pole tekstowe 5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54" name="pole tekstowe 50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55" name="pole tekstowe 5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56" name="pole tekstowe 50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57" name="pole tekstowe 5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58" name="pole tekstowe 50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59" name="pole tekstowe 5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60" name="pole tekstowe 5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61" name="pole tekstowe 5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62" name="pole tekstowe 50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63" name="pole tekstowe 5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64" name="pole tekstowe 50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65" name="pole tekstowe 5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66" name="pole tekstowe 50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67" name="pole tekstowe 5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68" name="pole tekstowe 50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69" name="pole tekstowe 5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70" name="pole tekstow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71" name="pole tekstow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72" name="pole tekstow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73" name="pole tekstowe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74" name="pole tekstowe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75" name="pole tekstowe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76" name="pole tekstowe 59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77" name="pole tekstowe 6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78" name="pole tekstowe 6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79" name="pole tekstowe 6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80" name="pole tekstowe 6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81" name="pole tekstowe 6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82" name="pole tekstowe 50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83" name="pole tekstowe 5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84" name="pole tekstowe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85" name="pole tekstowe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86" name="pole tekstowe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87" name="pole tekstowe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88" name="pole tekstowe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89" name="pole tekstowe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90" name="pole tekstowe 5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91" name="pole tekstowe 6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92" name="pole tekstowe 6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93" name="pole tekstowe 6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94" name="pole tekstowe 6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95" name="pole tekstowe 6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96" name="pole tekstowe 50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97" name="pole tekstowe 5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98" name="pole tekstowe 50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199" name="pole tekstowe 5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00" name="pole tekstowe 50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01" name="pole tekstowe 5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02" name="pole tekstowe 50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03" name="pole tekstowe 5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04" name="pole tekstowe 50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05" name="pole tekstowe 5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06" name="pole tekstowe 50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07" name="pole tekstowe 5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08" name="pole tekstowe 50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09" name="pole tekstowe 5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0" name="pole tekstowe 50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1" name="pole tekstowe 5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2" name="pole tekstowe 50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3" name="pole tekstowe 5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4" name="pole tekstowe 50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5" name="pole tekstowe 5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6" name="pole tekstowe 50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7" name="pole tekstowe 5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18" name="pole tekstowe 50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19" name="pole tekstowe 5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20" name="pole tekstowe 50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21" name="pole tekstowe 5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22" name="pole tekstowe 50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23" name="pole tekstowe 5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24" name="pole tekstowe 50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25" name="pole tekstowe 5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26" name="pole tekstowe 50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27" name="pole tekstowe 5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28" name="pole tekstowe 50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29" name="pole tekstowe 5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30" name="pole tekstowe 50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31" name="pole tekstowe 5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32" name="pole tekstowe 50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33" name="pole tekstowe 5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34" name="pole tekstowe 50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35" name="pole tekstowe 5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36" name="pole tekstowe 50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37" name="pole tekstowe 5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38" name="pole tekstowe 50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39" name="pole tekstowe 5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40" name="pole tekstowe 50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41" name="pole tekstowe 5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42" name="pole tekstowe 50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43" name="pole tekstowe 5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44" name="pole tekstowe 50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45" name="pole tekstowe 5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46" name="pole tekstowe 50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47" name="pole tekstowe 5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48" name="pole tekstowe 50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49" name="pole tekstowe 5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50" name="pole tekstowe 50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51" name="pole tekstowe 5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52" name="pole tekstowe 50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53" name="pole tekstowe 5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54" name="pole tekstowe 50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55" name="pole tekstowe 5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56" name="pole tekstowe 50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57" name="pole tekstowe 5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58" name="pole tekstowe 50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59" name="pole tekstowe 5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60" name="pole tekstowe 50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61" name="pole tekstowe 5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62" name="pole tekstowe 50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63" name="pole tekstowe 5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64" name="pole tekstowe 50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65" name="pole tekstowe 5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66" name="pole tekstowe 50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67" name="pole tekstowe 5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68" name="pole tekstowe 50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69" name="pole tekstowe 5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70" name="pole tekstowe 50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71" name="pole tekstowe 5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72" name="pole tekstowe 50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73" name="pole tekstowe 5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74" name="pole tekstowe 50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75" name="pole tekstowe 5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76" name="pole tekstowe 50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77" name="pole tekstowe 5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78" name="pole tekstowe 50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79" name="pole tekstowe 5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80" name="pole tekstowe 50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81" name="pole tekstowe 5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82" name="pole tekstowe 50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83" name="pole tekstowe 5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84" name="pole tekstowe 50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85" name="pole tekstowe 5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86" name="pole tekstowe 50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87" name="pole tekstowe 5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88" name="pole tekstowe 50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89" name="pole tekstowe 5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90" name="pole tekstowe 50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91" name="pole tekstowe 5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92" name="pole tekstowe 50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93" name="pole tekstowe 5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94" name="pole tekstowe 50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95" name="pole tekstowe 5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96" name="pole tekstowe 50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97" name="pole tekstowe 5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98" name="pole tekstowe 50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299" name="pole tekstowe 5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00" name="pole tekstowe 50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01" name="pole tekstowe 5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02" name="pole tekstowe 50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03" name="pole tekstowe 5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04" name="pole tekstowe 50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05" name="pole tekstowe 5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06" name="pole tekstowe 50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07" name="pole tekstowe 5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08" name="pole tekstowe 50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09" name="pole tekstowe 5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10" name="pole tekstowe 50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11" name="pole tekstowe 5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12" name="pole tekstowe 50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13" name="pole tekstowe 5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14" name="pole tekstowe 50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15" name="pole tekstowe 5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16" name="pole tekstowe 50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17" name="pole tekstowe 5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18" name="pole tekstowe 50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19" name="pole tekstowe 5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20" name="pole tekstowe 50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21" name="pole tekstowe 5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22" name="pole tekstowe 50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23" name="pole tekstowe 5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24" name="pole tekstowe 50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25" name="pole tekstowe 5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26" name="pole tekstowe 50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27" name="pole tekstowe 5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28" name="pole tekstowe 50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29" name="pole tekstowe 5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30" name="pole tekstowe 50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31" name="pole tekstowe 5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32" name="pole tekstowe 50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33" name="pole tekstowe 5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34" name="pole tekstowe 50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35" name="pole tekstowe 5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36" name="pole tekstowe 50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37" name="pole tekstowe 5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38" name="pole tekstowe 50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39" name="pole tekstowe 5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40" name="pole tekstowe 50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41" name="pole tekstowe 5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42" name="pole tekstowe 50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43" name="pole tekstowe 5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44" name="pole tekstowe 50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45" name="pole tekstowe 5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46" name="pole tekstowe 50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47" name="pole tekstowe 5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48" name="pole tekstowe 50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49" name="pole tekstowe 5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50" name="pole tekstowe 50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51" name="pole tekstowe 5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52" name="pole tekstowe 50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84731" cy="264560"/>
    <xdr:sp macro="" textlink="">
      <xdr:nvSpPr>
        <xdr:cNvPr id="353" name="pole tekstowe 5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54" name="pole tekstowe 50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55" name="pole tekstowe 5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56" name="pole tekstowe 50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57" name="pole tekstowe 5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58" name="pole tekstowe 50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59" name="pole tekstowe 5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60" name="pole tekstowe 50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61" name="pole tekstowe 5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62" name="pole tekstowe 50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63" name="pole tekstowe 5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64" name="pole tekstowe 50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65" name="pole tekstowe 5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66" name="pole tekstowe 50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67" name="pole tekstowe 5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68" name="pole tekstowe 50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69" name="pole tekstowe 5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70" name="pole tekstowe 50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71" name="pole tekstowe 5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72" name="pole tekstowe 50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73" name="pole tekstowe 5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74" name="pole tekstowe 50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75" name="pole tekstowe 5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76" name="pole tekstowe 50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77" name="pole tekstowe 5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78" name="pole tekstowe 50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79" name="pole tekstowe 5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80" name="pole tekstowe 50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81" name="pole tekstowe 5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82" name="pole tekstowe 50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83" name="pole tekstowe 5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84" name="pole tekstowe 50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385" name="pole tekstowe 5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386" name="pole tekstowe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387" name="pole tekstowe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388" name="pole tekstowe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389" name="pole tekstowe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390" name="pole tekstowe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391" name="pole tekstowe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392" name="pole tekstowe 59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393" name="pole tekstowe 60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394" name="pole tekstowe 6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395" name="pole tekstowe 62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396" name="pole tekstowe 63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397" name="pole tekstowe 64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398" name="pole tekstowe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399" name="pole tekstowe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00" name="pole tekstowe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01" name="pole tekstowe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02" name="pole tekstowe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03" name="pole tekstowe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404" name="pole tekstowe 59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05" name="pole tekstowe 60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06" name="pole tekstowe 6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07" name="pole tekstowe 62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08" name="pole tekstowe 63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409" name="pole tekstowe 64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410" name="pole tekstowe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411" name="pole tekstowe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412" name="pole tekstowe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413" name="pole tekstowe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414" name="pole tekstowe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415" name="pole tekstowe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416" name="pole tekstowe 59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417" name="pole tekstowe 60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418" name="pole tekstowe 6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419" name="pole tekstowe 62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420" name="pole tekstowe 63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421" name="pole tekstowe 64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422" name="pole tekstowe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423" name="pole tekstowe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424" name="pole tekstowe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425" name="pole tekstowe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426" name="pole tekstowe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427" name="pole tekstowe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428" name="pole tekstowe 59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429" name="pole tekstowe 60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430" name="pole tekstowe 6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431" name="pole tekstowe 6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432" name="pole tekstowe 63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433" name="pole tekstowe 64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434" name="pole tekstowe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35" name="pole tekstowe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36" name="pole tekstowe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37" name="pole tekstowe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38" name="pole tekstowe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39" name="pole tekstowe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440" name="pole tekstowe 5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41" name="pole tekstowe 6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42" name="pole tekstowe 6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43" name="pole tekstowe 6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44" name="pole tekstowe 6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445" name="pole tekstowe 6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46" name="pole tekstowe 50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47" name="pole tekstowe 5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448" name="pole tekstowe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49" name="pole tekstowe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50" name="pole tekstowe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51" name="pole tekstowe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52" name="pole tekstowe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53" name="pole tekstowe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454" name="pole tekstowe 59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55" name="pole tekstowe 60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56" name="pole tekstowe 6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57" name="pole tekstowe 62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58" name="pole tekstowe 63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459" name="pole tekstowe 64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60" name="pole tekstowe 50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61" name="pole tekstowe 5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62" name="pole tekstowe 50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63" name="pole tekstowe 51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64" name="pole tekstowe 50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65" name="pole tekstowe 51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66" name="pole tekstowe 50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67" name="pole tekstowe 5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68" name="pole tekstowe 50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69" name="pole tekstowe 5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70" name="pole tekstowe 50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71" name="pole tekstowe 5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72" name="pole tekstowe 50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73" name="pole tekstowe 5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474" name="pole tekstowe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75" name="pole tekstowe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76" name="pole tekstowe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77" name="pole tekstowe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78" name="pole tekstowe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79" name="pole tekstowe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480" name="pole tekstowe 5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81" name="pole tekstowe 6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82" name="pole tekstowe 6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83" name="pole tekstowe 6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84" name="pole tekstowe 6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485" name="pole tekstowe 6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486" name="pole tekstowe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87" name="pole tekstowe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88" name="pole tekstowe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89" name="pole tekstowe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90" name="pole tekstowe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491" name="pole tekstowe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492" name="pole tekstowe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93" name="pole tekstowe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94" name="pole tekstowe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95" name="pole tekstowe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96" name="pole tekstowe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497" name="pole tekstowe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498" name="pole tekstowe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499" name="pole tekstowe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500" name="pole tekstowe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501" name="pole tekstowe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502" name="pole tekstowe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503" name="pole tekstowe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504" name="pole tekstowe 59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505" name="pole tekstowe 60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506" name="pole tekstowe 61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507" name="pole tekstowe 62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508" name="pole tekstowe 63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509" name="pole tekstowe 64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510" name="pole tekstowe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511" name="pole tekstowe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512" name="pole tekstowe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513" name="pole tekstowe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514" name="pole tekstowe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515" name="pole tekstowe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516" name="pole tekstowe 59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517" name="pole tekstowe 60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518" name="pole tekstowe 61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519" name="pole tekstowe 62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9</xdr:row>
      <xdr:rowOff>0</xdr:rowOff>
    </xdr:from>
    <xdr:ext cx="184731" cy="264560"/>
    <xdr:sp macro="" textlink="">
      <xdr:nvSpPr>
        <xdr:cNvPr id="520" name="pole tekstowe 63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9</xdr:row>
      <xdr:rowOff>0</xdr:rowOff>
    </xdr:from>
    <xdr:ext cx="184731" cy="264560"/>
    <xdr:sp macro="" textlink="">
      <xdr:nvSpPr>
        <xdr:cNvPr id="521" name="pole tekstowe 64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522" name="pole tekstowe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23" name="pole tekstowe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24" name="pole tekstowe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25" name="pole tekstowe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26" name="pole tekstowe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27" name="pole tekstowe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528" name="pole tekstowe 59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29" name="pole tekstowe 60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30" name="pole tekstowe 61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31" name="pole tekstowe 62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32" name="pole tekstowe 63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533" name="pole tekstowe 64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34" name="pole tekstowe 50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35" name="pole tekstowe 5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536" name="pole tekstowe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37" name="pole tekstowe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38" name="pole tekstowe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39" name="pole tekstowe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40" name="pole tekstowe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41" name="pole tekstowe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542" name="pole tekstowe 59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43" name="pole tekstowe 60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44" name="pole tekstowe 61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45" name="pole tekstowe 62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46" name="pole tekstowe 63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547" name="pole tekstowe 64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48" name="pole tekstowe 50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49" name="pole tekstowe 5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50" name="pole tekstowe 50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51" name="pole tekstowe 5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52" name="pole tekstowe 50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53" name="pole tekstowe 5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54" name="pole tekstowe 50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55" name="pole tekstowe 5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56" name="pole tekstowe 50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57" name="pole tekstowe 5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58" name="pole tekstowe 50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59" name="pole tekstowe 5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60" name="pole tekstowe 50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61" name="pole tekstowe 5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562" name="pole tekstowe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63" name="pole tekstowe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64" name="pole tekstowe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65" name="pole tekstowe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66" name="pole tekstowe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67" name="pole tekstowe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568" name="pole tekstowe 59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69" name="pole tekstowe 60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70" name="pole tekstowe 61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71" name="pole tekstowe 62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72" name="pole tekstowe 63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573" name="pole tekstowe 64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574" name="pole tekstowe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75" name="pole tekstowe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76" name="pole tekstowe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77" name="pole tekstowe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78" name="pole tekstowe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79" name="pole tekstowe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580" name="pole tekstowe 5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81" name="pole tekstowe 6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82" name="pole tekstowe 6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83" name="pole tekstowe 6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84" name="pole tekstowe 6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585" name="pole tekstowe 6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586" name="pole tekstowe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87" name="pole tekstowe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88" name="pole tekstowe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89" name="pole tekstowe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90" name="pole tekstowe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591" name="pole tekstowe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592" name="pole tekstowe 59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93" name="pole tekstowe 60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94" name="pole tekstowe 61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95" name="pole tekstowe 62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96" name="pole tekstowe 63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597" name="pole tekstowe 64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598" name="pole tekstowe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599" name="pole tekstowe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600" name="pole tekstowe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601" name="pole tekstowe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602" name="pole tekstowe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603" name="pole tekstowe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604" name="pole tekstowe 59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605" name="pole tekstowe 60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606" name="pole tekstowe 61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607" name="pole tekstowe 6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608" name="pole tekstowe 63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609" name="pole tekstowe 64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610" name="pole tekstowe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611" name="pole tekstowe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612" name="pole tekstowe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613" name="pole tekstowe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614" name="pole tekstowe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615" name="pole tekstowe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616" name="pole tekstowe 59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617" name="pole tekstowe 60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618" name="pole tekstowe 61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619" name="pole tekstowe 62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620" name="pole tekstowe 63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621" name="pole tekstowe 64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622" name="pole tekstowe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623" name="pole tekstowe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624" name="pole tekstowe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625" name="pole tekstowe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626" name="pole tekstowe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627" name="pole tekstowe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628" name="pole tekstowe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629" name="pole tekstowe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630" name="pole tekstowe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631" name="pole tekstowe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9</xdr:row>
      <xdr:rowOff>0</xdr:rowOff>
    </xdr:from>
    <xdr:ext cx="184731" cy="264560"/>
    <xdr:sp macro="" textlink="">
      <xdr:nvSpPr>
        <xdr:cNvPr id="632" name="pole tekstowe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9</xdr:row>
      <xdr:rowOff>0</xdr:rowOff>
    </xdr:from>
    <xdr:ext cx="184731" cy="264560"/>
    <xdr:sp macro="" textlink="">
      <xdr:nvSpPr>
        <xdr:cNvPr id="633" name="pole tekstowe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34" name="pole tekstowe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35" name="pole tekstowe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36" name="pole tekstowe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37" name="pole tekstowe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38" name="pole tekstowe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39" name="pole tekstowe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40" name="pole tekstowe 5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41" name="pole tekstowe 6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42" name="pole tekstowe 6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43" name="pole tekstowe 6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44" name="pole tekstowe 6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45" name="pole tekstowe 6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46" name="pole tekstowe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47" name="pole tekstowe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48" name="pole tekstowe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49" name="pole tekstowe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50" name="pole tekstowe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51" name="pole tekstowe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52" name="pole tekstowe 59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53" name="pole tekstowe 60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54" name="pole tekstowe 6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55" name="pole tekstowe 6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56" name="pole tekstowe 63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57" name="pole tekstowe 64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58" name="pole tekstowe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59" name="pole tekstowe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60" name="pole tekstowe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61" name="pole tekstowe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62" name="pole tekstowe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63" name="pole tekstowe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64" name="pole tekstowe 59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65" name="pole tekstowe 60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66" name="pole tekstowe 61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67" name="pole tekstowe 62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68" name="pole tekstowe 63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69" name="pole tekstowe 64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70" name="pole tekstowe 50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71" name="pole tekstowe 5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72" name="pole tekstowe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73" name="pole tekstowe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74" name="pole tekstowe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75" name="pole tekstowe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76" name="pole tekstowe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77" name="pole tekstowe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78" name="pole tekstowe 59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79" name="pole tekstowe 60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80" name="pole tekstowe 61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81" name="pole tekstowe 62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82" name="pole tekstowe 63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83" name="pole tekstowe 64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84" name="pole tekstowe 50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85" name="pole tekstowe 51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86" name="pole tekstowe 50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87" name="pole tekstowe 5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88" name="pole tekstowe 50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89" name="pole tekstowe 51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90" name="pole tekstowe 50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91" name="pole tekstowe 5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92" name="pole tekstowe 50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93" name="pole tekstowe 51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94" name="pole tekstowe 50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95" name="pole tekstowe 5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96" name="pole tekstowe 50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97" name="pole tekstowe 5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98" name="pole tekstowe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99" name="pole tekstowe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00" name="pole tekstowe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01" name="pole tekstowe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02" name="pole tekstowe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03" name="pole tekstowe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04" name="pole tekstowe 59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05" name="pole tekstowe 60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06" name="pole tekstowe 61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07" name="pole tekstowe 62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08" name="pole tekstowe 63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09" name="pole tekstowe 64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10" name="pole tekstowe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11" name="pole tekstowe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12" name="pole tekstowe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13" name="pole tekstowe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14" name="pole tekstowe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15" name="pole tekstowe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16" name="pole tekstowe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17" name="pole tekstowe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18" name="pole tekstowe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19" name="pole tekstowe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20" name="pole tekstowe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21" name="pole tekstowe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22" name="pole tekstowe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23" name="pole tekstowe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24" name="pole tekstowe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25" name="pole tekstowe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26" name="pole tekstowe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27" name="pole tekstowe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28" name="pole tekstowe 59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29" name="pole tekstowe 60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30" name="pole tekstowe 61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31" name="pole tekstowe 62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32" name="pole tekstowe 63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33" name="pole tekstowe 64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34" name="pole tekstowe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35" name="pole tekstowe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36" name="pole tekstowe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37" name="pole tekstowe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38" name="pole tekstowe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39" name="pole tekstowe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40" name="pole tekstowe 5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41" name="pole tekstowe 6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42" name="pole tekstowe 6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43" name="pole tekstowe 6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44" name="pole tekstowe 6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45" name="pole tekstowe 6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46" name="pole tekstowe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47" name="pole tekstowe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48" name="pole tekstowe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49" name="pole tekstowe 59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50" name="pole tekstowe 60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51" name="pole tekstowe 6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52" name="pole tekstowe 62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53" name="pole tekstowe 63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54" name="pole tekstowe 64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55" name="pole tekstowe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56" name="pole tekstowe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57" name="pole tekstowe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58" name="pole tekstowe 59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59" name="pole tekstowe 60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60" name="pole tekstowe 61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61" name="pole tekstowe 62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62" name="pole tekstowe 63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63" name="pole tekstowe 64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64" name="pole tekstowe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65" name="pole tekstowe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66" name="pole tekstowe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67" name="pole tekstowe 59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68" name="pole tekstowe 60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69" name="pole tekstowe 61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70" name="pole tekstowe 62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71" name="pole tekstowe 63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72" name="pole tekstowe 64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73" name="pole tekstowe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74" name="pole tekstowe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75" name="pole tekstowe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76" name="pole tekstowe 59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77" name="pole tekstowe 60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78" name="pole tekstowe 61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79" name="pole tekstowe 62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80" name="pole tekstowe 63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81" name="pole tekstowe 64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82" name="pole tekstowe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83" name="pole tekstowe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84" name="pole tekstowe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85" name="pole tekstowe 59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86" name="pole tekstowe 60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87" name="pole tekstowe 61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88" name="pole tekstowe 62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89" name="pole tekstowe 63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90" name="pole tekstowe 64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91" name="pole tekstowe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92" name="pole tekstowe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93" name="pole tekstowe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94" name="pole tekstowe 59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95" name="pole tekstowe 60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96" name="pole tekstowe 61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97" name="pole tekstowe 62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98" name="pole tekstowe 63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99" name="pole tekstowe 64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00" name="pole tekstowe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01" name="pole tekstowe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02" name="pole tekstowe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03" name="pole tekstowe 59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04" name="pole tekstowe 60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05" name="pole tekstowe 61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06" name="pole tekstowe 62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07" name="pole tekstowe 63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08" name="pole tekstowe 64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09" name="pole tekstowe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10" name="pole tekstowe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11" name="pole tekstowe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12" name="pole tekstowe 59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13" name="pole tekstowe 60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14" name="pole tekstowe 61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15" name="pole tekstowe 62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16" name="pole tekstowe 63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17" name="pole tekstowe 64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18" name="pole tekstowe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19" name="pole tekstowe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20" name="pole tekstowe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21" name="pole tekstowe 59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22" name="pole tekstowe 60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23" name="pole tekstowe 61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24" name="pole tekstowe 62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25" name="pole tekstowe 63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26" name="pole tekstowe 64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27" name="pole tekstowe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28" name="pole tekstowe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29" name="pole tekstowe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30" name="pole tekstowe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31" name="pole tekstowe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32" name="pole tekstowe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33" name="pole tekstowe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34" name="pole tekstowe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835" name="pole tekstowe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36" name="pole tekstowe 50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37" name="pole tekstowe 51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38" name="pole tekstowe 50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39" name="pole tekstowe 5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40" name="pole tekstowe 50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41" name="pole tekstowe 5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42" name="pole tekstowe 50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43" name="pole tekstowe 5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44" name="pole tekstowe 50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45" name="pole tekstowe 5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46" name="pole tekstowe 50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47" name="pole tekstowe 5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48" name="pole tekstowe 50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49" name="pole tekstowe 5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50" name="pole tekstowe 50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51" name="pole tekstowe 5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52" name="pole tekstowe 50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53" name="pole tekstowe 5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54" name="pole tekstowe 50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55" name="pole tekstowe 5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56" name="pole tekstowe 50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57" name="pole tekstowe 5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58" name="pole tekstowe 50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59" name="pole tekstowe 51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60" name="pole tekstowe 50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61" name="pole tekstowe 51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62" name="pole tekstowe 50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63" name="pole tekstowe 5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64" name="pole tekstowe 50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65" name="pole tekstowe 51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66" name="pole tekstowe 50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67" name="pole tekstowe 51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68" name="pole tekstowe 50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69" name="pole tekstowe 51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70" name="pole tekstowe 50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71" name="pole tekstowe 51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72" name="pole tekstowe 50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73" name="pole tekstowe 51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74" name="pole tekstowe 50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75" name="pole tekstowe 51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76" name="pole tekstowe 50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77" name="pole tekstowe 51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78" name="pole tekstowe 50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79" name="pole tekstowe 51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80" name="pole tekstowe 50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81" name="pole tekstowe 51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82" name="pole tekstowe 50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83" name="pole tekstowe 51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84" name="pole tekstowe 50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85" name="pole tekstowe 51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86" name="pole tekstowe 50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87" name="pole tekstowe 51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88" name="pole tekstowe 50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89" name="pole tekstowe 51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90" name="pole tekstowe 50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91" name="pole tekstowe 51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92" name="pole tekstowe 50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93" name="pole tekstowe 51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94" name="pole tekstowe 50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95" name="pole tekstowe 51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96" name="pole tekstowe 50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97" name="pole tekstowe 51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98" name="pole tekstowe 50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899" name="pole tekstowe 51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00" name="pole tekstowe 50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01" name="pole tekstowe 51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02" name="pole tekstowe 50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03" name="pole tekstowe 51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04" name="pole tekstowe 50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05" name="pole tekstowe 51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06" name="pole tekstowe 50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07" name="pole tekstowe 51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08" name="pole tekstowe 50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09" name="pole tekstowe 51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10" name="pole tekstowe 50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11" name="pole tekstowe 51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12" name="pole tekstowe 50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13" name="pole tekstowe 51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14" name="pole tekstowe 50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15" name="pole tekstowe 51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16" name="pole tekstowe 50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17" name="pole tekstowe 51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18" name="pole tekstowe 50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19" name="pole tekstowe 51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20" name="pole tekstowe 50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21" name="pole tekstowe 51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22" name="pole tekstowe 50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23" name="pole tekstowe 51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24" name="pole tekstowe 50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25" name="pole tekstowe 51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26" name="pole tekstowe 50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27" name="pole tekstowe 51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28" name="pole tekstowe 50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29" name="pole tekstowe 51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30" name="pole tekstowe 50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31" name="pole tekstowe 51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32" name="pole tekstowe 50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33" name="pole tekstowe 51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34" name="pole tekstowe 50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35" name="pole tekstowe 51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36" name="pole tekstowe 50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37" name="pole tekstowe 51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38" name="pole tekstowe 50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39" name="pole tekstowe 51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40" name="pole tekstowe 50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41" name="pole tekstowe 51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42" name="pole tekstowe 50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43" name="pole tekstowe 51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44" name="pole tekstowe 50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45" name="pole tekstowe 51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46" name="pole tekstowe 50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47" name="pole tekstowe 51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48" name="pole tekstowe 50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49" name="pole tekstowe 51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50" name="pole tekstowe 50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51" name="pole tekstowe 51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52" name="pole tekstowe 50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53" name="pole tekstowe 5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54" name="pole tekstowe 50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55" name="pole tekstowe 5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56" name="pole tekstowe 50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57" name="pole tekstowe 51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58" name="pole tekstowe 50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59" name="pole tekstowe 51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60" name="pole tekstowe 50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61" name="pole tekstowe 51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62" name="pole tekstowe 50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63" name="pole tekstowe 51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64" name="pole tekstowe 50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65" name="pole tekstowe 51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66" name="pole tekstowe 50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67" name="pole tekstowe 51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68" name="pole tekstowe 50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69" name="pole tekstowe 51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70" name="pole tekstowe 50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71" name="pole tekstowe 51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72" name="pole tekstowe 50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73" name="pole tekstowe 51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74" name="pole tekstowe 50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75" name="pole tekstowe 51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76" name="pole tekstowe 50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77" name="pole tekstowe 51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78" name="pole tekstowe 50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79" name="pole tekstowe 51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80" name="pole tekstowe 50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81" name="pole tekstowe 51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82" name="pole tekstowe 50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83" name="pole tekstowe 51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84" name="pole tekstowe 50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85" name="pole tekstowe 51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86" name="pole tekstowe 50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87" name="pole tekstowe 5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88" name="pole tekstowe 50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89" name="pole tekstowe 5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90" name="pole tekstowe 50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91" name="pole tekstowe 51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92" name="pole tekstowe 50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93" name="pole tekstowe 51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94" name="pole tekstowe 50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95" name="pole tekstowe 51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96" name="pole tekstowe 50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97" name="pole tekstowe 51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98" name="pole tekstowe 50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999" name="pole tekstowe 51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00" name="pole tekstowe 50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01" name="pole tekstowe 51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02" name="pole tekstowe 50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03" name="pole tekstowe 51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04" name="pole tekstowe 50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05" name="pole tekstowe 51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06" name="pole tekstowe 50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07" name="pole tekstowe 51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08" name="pole tekstowe 50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09" name="pole tekstowe 51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10" name="pole tekstowe 50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11" name="pole tekstowe 51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12" name="pole tekstowe 50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13" name="pole tekstowe 51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14" name="pole tekstowe 50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15" name="pole tekstowe 51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16" name="pole tekstowe 50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17" name="pole tekstowe 51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18" name="pole tekstowe 50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19" name="pole tekstowe 51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20" name="pole tekstowe 50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21" name="pole tekstowe 51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22" name="pole tekstowe 50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23" name="pole tekstowe 51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24" name="pole tekstowe 50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25" name="pole tekstowe 5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26" name="pole tekstowe 50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27" name="pole tekstowe 5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28" name="pole tekstowe 50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29" name="pole tekstowe 5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30" name="pole tekstowe 50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31" name="pole tekstowe 51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32" name="pole tekstowe 50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33" name="pole tekstowe 5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34" name="pole tekstowe 5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35" name="pole tekstowe 5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36" name="pole tekstowe 50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37" name="pole tekstowe 51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38" name="pole tekstowe 50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39" name="pole tekstowe 5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40" name="pole tekstowe 50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41" name="pole tekstowe 5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42" name="pole tekstowe 50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43" name="pole tekstowe 51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44" name="pole tekstowe 5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45" name="pole tekstowe 5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46" name="pole tekstowe 50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47" name="pole tekstowe 51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48" name="pole tekstowe 50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49" name="pole tekstowe 5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50" name="pole tekstowe 50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51" name="pole tekstowe 51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52" name="pole tekstowe 50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53" name="pole tekstowe 51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54" name="pole tekstowe 50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55" name="pole tekstowe 51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56" name="pole tekstowe 50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57" name="pole tekstowe 51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58" name="pole tekstowe 50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59" name="pole tekstowe 51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60" name="pole tekstowe 50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61" name="pole tekstowe 51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62" name="pole tekstowe 50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63" name="pole tekstowe 51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64" name="pole tekstowe 50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65" name="pole tekstowe 5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66" name="pole tekstowe 50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67" name="pole tekstowe 51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68" name="pole tekstowe 50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69" name="pole tekstowe 51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70" name="pole tekstowe 50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71" name="pole tekstowe 51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72" name="pole tekstowe 50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73" name="pole tekstowe 5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74" name="pole tekstowe 50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75" name="pole tekstowe 51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76" name="pole tekstowe 50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77" name="pole tekstowe 51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78" name="pole tekstowe 50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79" name="pole tekstowe 51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80" name="pole tekstowe 50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81" name="pole tekstowe 5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82" name="pole tekstowe 50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083" name="pole tekstowe 51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84" name="pole tekstowe 50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85" name="pole tekstowe 51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86" name="pole tekstowe 50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87" name="pole tekstowe 51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88" name="pole tekstowe 50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89" name="pole tekstowe 51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90" name="pole tekstowe 50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91" name="pole tekstowe 51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92" name="pole tekstowe 50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93" name="pole tekstowe 51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94" name="pole tekstowe 50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95" name="pole tekstowe 51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96" name="pole tekstowe 50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97" name="pole tekstowe 51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98" name="pole tekstowe 50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099" name="pole tekstowe 51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00" name="pole tekstowe 50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01" name="pole tekstowe 51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02" name="pole tekstowe 50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03" name="pole tekstowe 51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04" name="pole tekstowe 50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05" name="pole tekstowe 51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06" name="pole tekstowe 50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07" name="pole tekstowe 51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08" name="pole tekstowe 50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09" name="pole tekstowe 51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10" name="pole tekstowe 50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11" name="pole tekstowe 51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12" name="pole tekstowe 50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13" name="pole tekstowe 51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14" name="pole tekstowe 50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15" name="pole tekstowe 51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16" name="pole tekstowe 50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17" name="pole tekstowe 51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18" name="pole tekstowe 50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19" name="pole tekstowe 51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20" name="pole tekstowe 50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21" name="pole tekstowe 51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22" name="pole tekstowe 50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23" name="pole tekstowe 51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24" name="pole tekstowe 50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25" name="pole tekstowe 51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26" name="pole tekstowe 5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27" name="pole tekstowe 5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28" name="pole tekstowe 50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29" name="pole tekstowe 51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30" name="pole tekstowe 50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31" name="pole tekstowe 51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32" name="pole tekstowe 50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33" name="pole tekstowe 5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34" name="pole tekstowe 50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35" name="pole tekstowe 51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36" name="pole tekstowe 50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37" name="pole tekstowe 51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38" name="pole tekstowe 50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39" name="pole tekstowe 51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40" name="pole tekstowe 50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41" name="pole tekstowe 51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42" name="pole tekstowe 50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43" name="pole tekstowe 5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44" name="pole tekstowe 50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45" name="pole tekstowe 51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46" name="pole tekstowe 50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47" name="pole tekstowe 51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48" name="pole tekstowe 50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49" name="pole tekstowe 51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50" name="pole tekstowe 50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51" name="pole tekstowe 51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52" name="pole tekstowe 50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53" name="pole tekstowe 51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54" name="pole tekstowe 50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55" name="pole tekstowe 51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56" name="pole tekstowe 50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57" name="pole tekstowe 51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58" name="pole tekstowe 50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59" name="pole tekstowe 51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60" name="pole tekstowe 50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61" name="pole tekstowe 51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62" name="pole tekstowe 50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63" name="pole tekstowe 51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64" name="pole tekstowe 50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65" name="pole tekstowe 51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66" name="pole tekstowe 50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67" name="pole tekstowe 51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68" name="pole tekstowe 50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69" name="pole tekstowe 51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70" name="pole tekstowe 50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71" name="pole tekstowe 51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72" name="pole tekstowe 50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73" name="pole tekstowe 51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74" name="pole tekstowe 50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75" name="pole tekstowe 51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76" name="pole tekstowe 50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77" name="pole tekstowe 51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78" name="pole tekstowe 50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79" name="pole tekstowe 5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80" name="pole tekstowe 50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81" name="pole tekstowe 51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82" name="pole tekstowe 50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83" name="pole tekstowe 51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84" name="pole tekstowe 50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85" name="pole tekstowe 51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86" name="pole tekstowe 50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87" name="pole tekstowe 5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88" name="pole tekstowe 50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89" name="pole tekstowe 51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90" name="pole tekstowe 50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91" name="pole tekstowe 51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92" name="pole tekstowe 50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93" name="pole tekstowe 51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94" name="pole tekstowe 50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195" name="pole tekstowe 51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96" name="pole tekstowe 50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97" name="pole tekstowe 51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98" name="pole tekstowe 50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199" name="pole tekstowe 51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00" name="pole tekstowe 50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01" name="pole tekstowe 5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02" name="pole tekstowe 50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03" name="pole tekstowe 51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04" name="pole tekstowe 50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05" name="pole tekstowe 51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06" name="pole tekstowe 50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07" name="pole tekstowe 51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08" name="pole tekstowe 50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09" name="pole tekstowe 5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10" name="pole tekstowe 50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11" name="pole tekstowe 51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12" name="pole tekstowe 50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13" name="pole tekstowe 51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14" name="pole tekstowe 50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15" name="pole tekstowe 51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16" name="pole tekstowe 50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17" name="pole tekstowe 51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18" name="pole tekstowe 50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19" name="pole tekstowe 5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20" name="pole tekstowe 50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21" name="pole tekstowe 51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22" name="pole tekstowe 50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23" name="pole tekstowe 51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24" name="pole tekstowe 50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25" name="pole tekstowe 51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26" name="pole tekstowe 50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27" name="pole tekstowe 51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28" name="pole tekstowe 50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29" name="pole tekstowe 51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30" name="pole tekstowe 50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31" name="pole tekstowe 51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32" name="pole tekstowe 50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33" name="pole tekstowe 51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34" name="pole tekstowe 50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35" name="pole tekstowe 51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36" name="pole tekstowe 50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37" name="pole tekstowe 51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38" name="pole tekstowe 50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39" name="pole tekstowe 51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40" name="pole tekstowe 50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41" name="pole tekstowe 5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42" name="pole tekstowe 50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43" name="pole tekstowe 51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44" name="pole tekstowe 50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45" name="pole tekstowe 51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46" name="pole tekstowe 50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47" name="pole tekstowe 51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48" name="pole tekstowe 50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49" name="pole tekstowe 51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50" name="pole tekstowe 50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51" name="pole tekstowe 51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52" name="pole tekstowe 50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53" name="pole tekstowe 51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54" name="pole tekstowe 50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55" name="pole tekstowe 51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56" name="pole tekstowe 50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57" name="pole tekstowe 51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58" name="pole tekstowe 50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59" name="pole tekstowe 51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60" name="pole tekstowe 50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61" name="pole tekstowe 51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62" name="pole tekstowe 50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63" name="pole tekstowe 51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64" name="pole tekstowe 50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65" name="pole tekstowe 5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66" name="pole tekstowe 50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67" name="pole tekstowe 51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268" name="pole tekstowe 50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269" name="pole tekstowe 5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270" name="pole tekstowe 50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271" name="pole tekstowe 5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272" name="pole tekstowe 50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273" name="pole tekstowe 51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274" name="pole tekstowe 50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275" name="pole tekstowe 5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76" name="pole tekstowe 50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77" name="pole tekstowe 5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78" name="pole tekstowe 50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79" name="pole tekstowe 51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80" name="pole tekstowe 50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81" name="pole tekstowe 5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82" name="pole tekstowe 50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83" name="pole tekstowe 5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84" name="pole tekstowe 50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85" name="pole tekstowe 51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86" name="pole tekstowe 50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87" name="pole tekstowe 51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88" name="pole tekstowe 50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89" name="pole tekstowe 51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90" name="pole tekstowe 50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291" name="pole tekstowe 51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292" name="pole tekstowe 50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293" name="pole tekstowe 51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294" name="pole tekstowe 50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295" name="pole tekstowe 51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296" name="pole tekstowe 50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297" name="pole tekstowe 51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298" name="pole tekstowe 50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299" name="pole tekstowe 51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00" name="pole tekstowe 50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01" name="pole tekstowe 51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02" name="pole tekstowe 50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03" name="pole tekstowe 51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04" name="pole tekstowe 50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05" name="pole tekstowe 51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06" name="pole tekstowe 50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07" name="pole tekstowe 51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08" name="pole tekstowe 50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09" name="pole tekstowe 51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10" name="pole tekstowe 50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11" name="pole tekstowe 51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12" name="pole tekstowe 50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13" name="pole tekstowe 51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14" name="pole tekstowe 50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15" name="pole tekstowe 51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16" name="pole tekstowe 50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17" name="pole tekstowe 51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18" name="pole tekstowe 50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19" name="pole tekstowe 51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20" name="pole tekstowe 50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21" name="pole tekstowe 51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22" name="pole tekstowe 50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23" name="pole tekstowe 51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24" name="pole tekstowe 50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25" name="pole tekstowe 5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26" name="pole tekstowe 50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27" name="pole tekstowe 5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28" name="pole tekstowe 50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29" name="pole tekstowe 51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30" name="pole tekstowe 50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31" name="pole tekstowe 51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32" name="pole tekstowe 50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33" name="pole tekstowe 51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34" name="pole tekstowe 50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35" name="pole tekstowe 51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36" name="pole tekstowe 50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37" name="pole tekstowe 51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38" name="pole tekstowe 50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39" name="pole tekstowe 51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40" name="pole tekstowe 50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41" name="pole tekstowe 51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42" name="pole tekstowe 50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43" name="pole tekstowe 51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44" name="pole tekstowe 50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45" name="pole tekstowe 51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46" name="pole tekstowe 50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47" name="pole tekstowe 51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48" name="pole tekstowe 50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49" name="pole tekstowe 51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50" name="pole tekstowe 50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51" name="pole tekstowe 51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52" name="pole tekstowe 50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53" name="pole tekstowe 5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54" name="pole tekstowe 50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55" name="pole tekstowe 51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56" name="pole tekstowe 50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57" name="pole tekstowe 51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58" name="pole tekstowe 50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59" name="pole tekstowe 51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60" name="pole tekstowe 50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61" name="pole tekstowe 51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62" name="pole tekstowe 50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63" name="pole tekstowe 5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64" name="pole tekstowe 50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65" name="pole tekstowe 51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66" name="pole tekstowe 50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67" name="pole tekstowe 51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68" name="pole tekstowe 50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69" name="pole tekstowe 51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70" name="pole tekstowe 50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71" name="pole tekstowe 51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72" name="pole tekstowe 50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73" name="pole tekstowe 51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74" name="pole tekstowe 50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75" name="pole tekstowe 51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76" name="pole tekstowe 50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77" name="pole tekstowe 51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78" name="pole tekstowe 50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79" name="pole tekstowe 51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80" name="pole tekstowe 50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81" name="pole tekstowe 5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82" name="pole tekstowe 50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83" name="pole tekstowe 51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84" name="pole tekstowe 50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85" name="pole tekstowe 51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86" name="pole tekstowe 50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387" name="pole tekstowe 51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88" name="pole tekstowe 50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89" name="pole tekstowe 51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90" name="pole tekstowe 50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91" name="pole tekstowe 51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92" name="pole tekstowe 50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93" name="pole tekstowe 51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94" name="pole tekstowe 50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95" name="pole tekstowe 51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96" name="pole tekstowe 50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97" name="pole tekstowe 51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98" name="pole tekstowe 50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399" name="pole tekstowe 51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400" name="pole tekstowe 50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401" name="pole tekstowe 51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402" name="pole tekstowe 50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403" name="pole tekstowe 51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04" name="pole tekstowe 50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05" name="pole tekstowe 51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06" name="pole tekstowe 50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07" name="pole tekstowe 51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08" name="pole tekstowe 50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09" name="pole tekstowe 51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10" name="pole tekstowe 50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11" name="pole tekstowe 51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12" name="pole tekstowe 50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13" name="pole tekstowe 51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14" name="pole tekstowe 50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15" name="pole tekstowe 51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16" name="pole tekstowe 50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17" name="pole tekstowe 51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18" name="pole tekstowe 50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19" name="pole tekstowe 51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20" name="pole tekstowe 50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21" name="pole tekstowe 51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22" name="pole tekstowe 50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23" name="pole tekstowe 51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24" name="pole tekstowe 50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25" name="pole tekstowe 51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26" name="pole tekstowe 50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27" name="pole tekstowe 51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28" name="pole tekstowe 50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29" name="pole tekstowe 51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30" name="pole tekstowe 50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31" name="pole tekstowe 51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32" name="pole tekstowe 50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33" name="pole tekstowe 51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34" name="pole tekstowe 50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35" name="pole tekstowe 51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36" name="pole tekstowe 50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37" name="pole tekstowe 51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38" name="pole tekstowe 50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39" name="pole tekstowe 51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40" name="pole tekstowe 50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41" name="pole tekstowe 51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42" name="pole tekstowe 50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43" name="pole tekstowe 51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44" name="pole tekstowe 50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45" name="pole tekstowe 51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46" name="pole tekstowe 50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47" name="pole tekstowe 51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48" name="pole tekstowe 50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49" name="pole tekstowe 51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50" name="pole tekstowe 50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51" name="pole tekstowe 51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52" name="pole tekstowe 50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53" name="pole tekstowe 51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54" name="pole tekstowe 50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55" name="pole tekstowe 51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56" name="pole tekstowe 50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57" name="pole tekstowe 51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58" name="pole tekstowe 50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59" name="pole tekstowe 51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60" name="pole tekstowe 50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61" name="pole tekstowe 51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62" name="pole tekstowe 50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63" name="pole tekstowe 51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64" name="pole tekstowe 50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65" name="pole tekstowe 51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66" name="pole tekstowe 50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67" name="pole tekstowe 51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68" name="pole tekstowe 50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69" name="pole tekstowe 51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70" name="pole tekstowe 50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71" name="pole tekstowe 51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72" name="pole tekstowe 50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73" name="pole tekstowe 5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74" name="pole tekstowe 50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75" name="pole tekstowe 51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76" name="pole tekstowe 50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77" name="pole tekstowe 51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78" name="pole tekstowe 50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79" name="pole tekstowe 51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80" name="pole tekstowe 50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81" name="pole tekstowe 51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82" name="pole tekstowe 50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83" name="pole tekstowe 51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84" name="pole tekstowe 50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85" name="pole tekstowe 51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86" name="pole tekstowe 50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87" name="pole tekstowe 51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88" name="pole tekstowe 50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89" name="pole tekstowe 51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90" name="pole tekstowe 50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91" name="pole tekstowe 51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92" name="pole tekstowe 50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93" name="pole tekstowe 51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94" name="pole tekstowe 50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95" name="pole tekstowe 51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96" name="pole tekstowe 50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97" name="pole tekstowe 51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98" name="pole tekstowe 50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499" name="pole tekstowe 51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00" name="pole tekstowe 50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01" name="pole tekstowe 51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02" name="pole tekstowe 50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03" name="pole tekstowe 51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04" name="pole tekstowe 50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05" name="pole tekstowe 51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06" name="pole tekstowe 50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07" name="pole tekstowe 51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08" name="pole tekstowe 50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09" name="pole tekstowe 51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10" name="pole tekstowe 50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11" name="pole tekstowe 51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12" name="pole tekstowe 50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13" name="pole tekstowe 51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14" name="pole tekstowe 50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15" name="pole tekstowe 51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16" name="pole tekstowe 50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17" name="pole tekstowe 51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18" name="pole tekstowe 50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19" name="pole tekstowe 51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20" name="pole tekstowe 50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21" name="pole tekstowe 51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22" name="pole tekstowe 50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23" name="pole tekstowe 51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24" name="pole tekstowe 50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25" name="pole tekstowe 51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26" name="pole tekstowe 50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27" name="pole tekstowe 51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28" name="pole tekstowe 50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29" name="pole tekstowe 51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30" name="pole tekstowe 50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31" name="pole tekstowe 51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32" name="pole tekstowe 50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33" name="pole tekstowe 51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34" name="pole tekstowe 50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35" name="pole tekstowe 51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36" name="pole tekstowe 50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37" name="pole tekstowe 51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38" name="pole tekstowe 50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39" name="pole tekstowe 51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40" name="pole tekstowe 50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41" name="pole tekstowe 51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42" name="pole tekstowe 50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43" name="pole tekstowe 51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44" name="pole tekstowe 50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45" name="pole tekstowe 51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46" name="pole tekstowe 50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47" name="pole tekstowe 51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48" name="pole tekstowe 50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49" name="pole tekstowe 51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50" name="pole tekstowe 50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51" name="pole tekstowe 51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52" name="pole tekstowe 50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53" name="pole tekstowe 51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54" name="pole tekstowe 50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55" name="pole tekstowe 51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56" name="pole tekstowe 50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57" name="pole tekstowe 51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58" name="pole tekstowe 50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59" name="pole tekstowe 51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60" name="pole tekstowe 50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61" name="pole tekstowe 51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62" name="pole tekstowe 50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63" name="pole tekstowe 51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64" name="pole tekstowe 50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65" name="pole tekstowe 51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66" name="pole tekstowe 50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67" name="pole tekstowe 51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68" name="pole tekstowe 50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69" name="pole tekstowe 51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70" name="pole tekstowe 50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71" name="pole tekstowe 5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72" name="pole tekstowe 50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73" name="pole tekstowe 51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74" name="pole tekstowe 50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75" name="pole tekstowe 51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76" name="pole tekstowe 50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77" name="pole tekstowe 51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78" name="pole tekstowe 50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79" name="pole tekstowe 51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80" name="pole tekstowe 50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81" name="pole tekstowe 51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82" name="pole tekstowe 50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83" name="pole tekstowe 51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84" name="pole tekstowe 50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85" name="pole tekstowe 51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86" name="pole tekstowe 50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87" name="pole tekstowe 51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88" name="pole tekstowe 50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89" name="pole tekstowe 51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90" name="pole tekstowe 50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91" name="pole tekstowe 51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92" name="pole tekstowe 50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93" name="pole tekstowe 51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94" name="pole tekstowe 50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95" name="pole tekstowe 51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96" name="pole tekstowe 50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97" name="pole tekstowe 51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98" name="pole tekstowe 50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599" name="pole tekstowe 51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600" name="pole tekstowe 50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601" name="pole tekstowe 51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602" name="pole tekstowe 50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603" name="pole tekstowe 51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04" name="pole tekstowe 50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05" name="pole tekstowe 51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06" name="pole tekstowe 50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07" name="pole tekstowe 51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08" name="pole tekstowe 50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09" name="pole tekstowe 51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10" name="pole tekstowe 50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11" name="pole tekstowe 51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12" name="pole tekstowe 50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13" name="pole tekstowe 51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14" name="pole tekstowe 50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15" name="pole tekstowe 51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16" name="pole tekstowe 50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17" name="pole tekstowe 51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18" name="pole tekstowe 50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619" name="pole tekstowe 50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620" name="pole tekstowe 51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621" name="pole tekstowe 5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622" name="pole tekstowe 5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623" name="pole tekstowe 50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624" name="pole tekstowe 51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625" name="pole tekstowe 50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626" name="pole tekstowe 51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627" name="pole tekstowe 50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628" name="pole tekstowe 51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629" name="pole tekstowe 50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630" name="pole tekstowe 51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631" name="pole tekstowe 5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632" name="pole tekstowe 5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633" name="pole tekstowe 50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1634" name="pole tekstowe 51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35" name="pole tekstowe 50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36" name="pole tekstowe 51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37" name="pole tekstowe 50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38" name="pole tekstowe 51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39" name="pole tekstowe 50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40" name="pole tekstowe 51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41" name="pole tekstowe 5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42" name="pole tekstowe 5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43" name="pole tekstowe 50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44" name="pole tekstowe 51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45" name="pole tekstowe 50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46" name="pole tekstowe 51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47" name="pole tekstowe 50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48" name="pole tekstowe 51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49" name="pole tekstowe 50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50" name="pole tekstowe 51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51" name="pole tekstowe 5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52" name="pole tekstowe 5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53" name="pole tekstowe 50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54" name="pole tekstowe 51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55" name="pole tekstowe 50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56" name="pole tekstowe 51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57" name="pole tekstowe 50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58" name="pole tekstowe 51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59" name="pole tekstowe 50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60" name="pole tekstowe 51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61" name="pole tekstowe 5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62" name="pole tekstowe 5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63" name="pole tekstowe 50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64" name="pole tekstowe 51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65" name="pole tekstowe 50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66" name="pole tekstowe 51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67" name="pole tekstowe 50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68" name="pole tekstowe 51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69" name="pole tekstowe 50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70" name="pole tekstowe 51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71" name="pole tekstowe 5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72" name="pole tekstowe 5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73" name="pole tekstowe 50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74" name="pole tekstowe 51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75" name="pole tekstowe 50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76" name="pole tekstowe 51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77" name="pole tekstowe 50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78" name="pole tekstowe 51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79" name="pole tekstowe 50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80" name="pole tekstowe 51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81" name="pole tekstowe 5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82" name="pole tekstowe 5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83" name="pole tekstowe 50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84" name="pole tekstowe 51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85" name="pole tekstowe 50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86" name="pole tekstowe 51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87" name="pole tekstowe 50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88" name="pole tekstowe 51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89" name="pole tekstowe 50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90" name="pole tekstowe 51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91" name="pole tekstowe 5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92" name="pole tekstowe 5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93" name="pole tekstowe 50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94" name="pole tekstowe 51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95" name="pole tekstowe 50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96" name="pole tekstowe 51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97" name="pole tekstowe 50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98" name="pole tekstowe 51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699" name="pole tekstowe 50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00" name="pole tekstowe 51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01" name="pole tekstowe 5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02" name="pole tekstowe 5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03" name="pole tekstowe 50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04" name="pole tekstowe 51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05" name="pole tekstowe 50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06" name="pole tekstowe 51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07" name="pole tekstowe 50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08" name="pole tekstowe 51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09" name="pole tekstowe 50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10" name="pole tekstowe 51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11" name="pole tekstowe 5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12" name="pole tekstowe 5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13" name="pole tekstowe 50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14" name="pole tekstowe 51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15" name="pole tekstowe 50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16" name="pole tekstowe 51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17" name="pole tekstowe 50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18" name="pole tekstowe 51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19" name="pole tekstowe 50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20" name="pole tekstowe 51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21" name="pole tekstowe 5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22" name="pole tekstowe 5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23" name="pole tekstowe 50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24" name="pole tekstowe 51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25" name="pole tekstowe 50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26" name="pole tekstowe 51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27" name="pole tekstowe 50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28" name="pole tekstowe 51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29" name="pole tekstowe 50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30" name="pole tekstowe 51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31" name="pole tekstowe 5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32" name="pole tekstowe 5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33" name="pole tekstowe 50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34" name="pole tekstowe 51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35" name="pole tekstowe 50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36" name="pole tekstowe 51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37" name="pole tekstowe 50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38" name="pole tekstowe 51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39" name="pole tekstowe 50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40" name="pole tekstowe 51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41" name="pole tekstowe 5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42" name="pole tekstowe 5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43" name="pole tekstowe 50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44" name="pole tekstowe 51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45" name="pole tekstowe 50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46" name="pole tekstowe 51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47" name="pole tekstowe 50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48" name="pole tekstowe 51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49" name="pole tekstowe 50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50" name="pole tekstowe 51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51" name="pole tekstowe 5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52" name="pole tekstowe 5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53" name="pole tekstowe 50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54" name="pole tekstowe 51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55" name="pole tekstowe 50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56" name="pole tekstowe 51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57" name="pole tekstowe 50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58" name="pole tekstowe 51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59" name="pole tekstowe 50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60" name="pole tekstowe 51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61" name="pole tekstowe 5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62" name="pole tekstowe 5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63" name="pole tekstowe 50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64" name="pole tekstowe 51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65" name="pole tekstowe 50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66" name="pole tekstowe 51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67" name="pole tekstowe 50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68" name="pole tekstowe 51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69" name="pole tekstowe 50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70" name="pole tekstowe 51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71" name="pole tekstowe 5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72" name="pole tekstowe 5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73" name="pole tekstowe 50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74" name="pole tekstowe 51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75" name="pole tekstowe 50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76" name="pole tekstowe 51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77" name="pole tekstowe 50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78" name="pole tekstowe 51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79" name="pole tekstowe 50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80" name="pole tekstowe 51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81" name="pole tekstowe 5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82" name="pole tekstowe 5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83" name="pole tekstowe 50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84" name="pole tekstowe 51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85" name="pole tekstowe 50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86" name="pole tekstowe 51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87" name="pole tekstowe 50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88" name="pole tekstowe 51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89" name="pole tekstowe 50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90" name="pole tekstowe 51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91" name="pole tekstowe 5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92" name="pole tekstowe 5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93" name="pole tekstowe 50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94" name="pole tekstowe 51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95" name="pole tekstowe 50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96" name="pole tekstowe 51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97" name="pole tekstowe 50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98" name="pole tekstowe 51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799" name="pole tekstowe 50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00" name="pole tekstowe 51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01" name="pole tekstowe 5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02" name="pole tekstowe 5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03" name="pole tekstowe 50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04" name="pole tekstowe 51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05" name="pole tekstowe 50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06" name="pole tekstowe 51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07" name="pole tekstowe 50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08" name="pole tekstowe 51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09" name="pole tekstowe 50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10" name="pole tekstowe 51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11" name="pole tekstowe 50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12" name="pole tekstowe 5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13" name="pole tekstowe 50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14" name="pole tekstowe 51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15" name="pole tekstowe 50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16" name="pole tekstowe 51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17" name="pole tekstowe 50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18" name="pole tekstowe 51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19" name="pole tekstowe 50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20" name="pole tekstowe 51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21" name="pole tekstowe 5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22" name="pole tekstowe 5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23" name="pole tekstowe 50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24" name="pole tekstowe 51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25" name="pole tekstowe 50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26" name="pole tekstowe 51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27" name="pole tekstowe 50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28" name="pole tekstowe 51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29" name="pole tekstowe 50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30" name="pole tekstowe 51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31" name="pole tekstowe 5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32" name="pole tekstowe 5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33" name="pole tekstowe 50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34" name="pole tekstowe 51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35" name="pole tekstowe 50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36" name="pole tekstowe 51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37" name="pole tekstowe 50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38" name="pole tekstowe 51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39" name="pole tekstowe 50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40" name="pole tekstowe 51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41" name="pole tekstowe 5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42" name="pole tekstowe 5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43" name="pole tekstowe 50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44" name="pole tekstowe 51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45" name="pole tekstowe 50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46" name="pole tekstowe 51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47" name="pole tekstowe 50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48" name="pole tekstowe 51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49" name="pole tekstowe 50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50" name="pole tekstowe 51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51" name="pole tekstowe 5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52" name="pole tekstowe 5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53" name="pole tekstowe 50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54" name="pole tekstowe 51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55" name="pole tekstowe 50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56" name="pole tekstowe 51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57" name="pole tekstowe 50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58" name="pole tekstowe 51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59" name="pole tekstowe 50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60" name="pole tekstowe 51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61" name="pole tekstowe 5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62" name="pole tekstowe 5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63" name="pole tekstowe 50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64" name="pole tekstowe 51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65" name="pole tekstowe 50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66" name="pole tekstowe 51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67" name="pole tekstowe 50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68" name="pole tekstowe 51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69" name="pole tekstowe 50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70" name="pole tekstowe 51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71" name="pole tekstowe 5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72" name="pole tekstowe 5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73" name="pole tekstowe 50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74" name="pole tekstowe 51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75" name="pole tekstowe 50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76" name="pole tekstowe 51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77" name="pole tekstowe 50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78" name="pole tekstowe 51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79" name="pole tekstowe 50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80" name="pole tekstowe 51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81" name="pole tekstowe 5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82" name="pole tekstowe 5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83" name="pole tekstowe 50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84" name="pole tekstowe 51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85" name="pole tekstowe 50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86" name="pole tekstowe 51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87" name="pole tekstowe 50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88" name="pole tekstowe 51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89" name="pole tekstowe 50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90" name="pole tekstowe 51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91" name="pole tekstowe 5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92" name="pole tekstowe 5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93" name="pole tekstowe 50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94" name="pole tekstowe 51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95" name="pole tekstowe 50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96" name="pole tekstowe 51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97" name="pole tekstowe 50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898" name="pole tekstowe 51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899" name="pole tekstowe 50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00" name="pole tekstowe 51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01" name="pole tekstowe 5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02" name="pole tekstowe 5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03" name="pole tekstowe 50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04" name="pole tekstowe 51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05" name="pole tekstowe 50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06" name="pole tekstowe 51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07" name="pole tekstowe 50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08" name="pole tekstowe 51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09" name="pole tekstowe 50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10" name="pole tekstowe 51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11" name="pole tekstowe 5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12" name="pole tekstowe 5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13" name="pole tekstowe 50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14" name="pole tekstowe 51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15" name="pole tekstowe 50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16" name="pole tekstowe 51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17" name="pole tekstowe 50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18" name="pole tekstowe 51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19" name="pole tekstowe 50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20" name="pole tekstowe 51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21" name="pole tekstowe 50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22" name="pole tekstowe 5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23" name="pole tekstowe 50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24" name="pole tekstowe 51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25" name="pole tekstowe 50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26" name="pole tekstowe 51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27" name="pole tekstowe 50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28" name="pole tekstowe 51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29" name="pole tekstowe 50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30" name="pole tekstowe 51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31" name="pole tekstowe 50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32" name="pole tekstowe 5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33" name="pole tekstowe 50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34" name="pole tekstowe 51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35" name="pole tekstowe 50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36" name="pole tekstowe 51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37" name="pole tekstowe 50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38" name="pole tekstowe 51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39" name="pole tekstowe 50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40" name="pole tekstowe 51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41" name="pole tekstowe 5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42" name="pole tekstowe 5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43" name="pole tekstowe 50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44" name="pole tekstowe 51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45" name="pole tekstowe 50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46" name="pole tekstowe 51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47" name="pole tekstowe 50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48" name="pole tekstowe 51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49" name="pole tekstowe 50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50" name="pole tekstowe 51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51" name="pole tekstowe 50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52" name="pole tekstowe 5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53" name="pole tekstowe 50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54" name="pole tekstowe 51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55" name="pole tekstowe 50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56" name="pole tekstowe 51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57" name="pole tekstowe 50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58" name="pole tekstowe 51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59" name="pole tekstowe 50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60" name="pole tekstowe 51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61" name="pole tekstowe 50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62" name="pole tekstowe 5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63" name="pole tekstowe 50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64" name="pole tekstowe 5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65" name="pole tekstowe 50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66" name="pole tekstowe 51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67" name="pole tekstowe 50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68" name="pole tekstowe 5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69" name="pole tekstowe 50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70" name="pole tekstowe 51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71" name="pole tekstowe 50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72" name="pole tekstowe 5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73" name="pole tekstowe 50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74" name="pole tekstowe 51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75" name="pole tekstowe 50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76" name="pole tekstowe 51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77" name="pole tekstowe 50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78" name="pole tekstowe 51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79" name="pole tekstowe 50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80" name="pole tekstowe 51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81" name="pole tekstowe 50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82" name="pole tekstowe 5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83" name="pole tekstowe 50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84" name="pole tekstowe 51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85" name="pole tekstowe 50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86" name="pole tekstowe 51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87" name="pole tekstowe 50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88" name="pole tekstowe 51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89" name="pole tekstowe 50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90" name="pole tekstowe 51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91" name="pole tekstowe 50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92" name="pole tekstowe 5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93" name="pole tekstowe 50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9</xdr:row>
      <xdr:rowOff>0</xdr:rowOff>
    </xdr:from>
    <xdr:ext cx="184731" cy="264560"/>
    <xdr:sp macro="" textlink="">
      <xdr:nvSpPr>
        <xdr:cNvPr id="1994" name="pole tekstowe 51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95" name="pole tekstowe 50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96" name="pole tekstowe 51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97" name="pole tekstowe 50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98" name="pole tekstowe 51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1999" name="pole tekstowe 50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00" name="pole tekstowe 51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01" name="pole tekstowe 50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02" name="pole tekstowe 5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03" name="pole tekstowe 50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04" name="pole tekstowe 51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05" name="pole tekstowe 50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06" name="pole tekstowe 51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07" name="pole tekstowe 50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08" name="pole tekstowe 51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09" name="pole tekstowe 50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10" name="pole tekstowe 51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11" name="pole tekstowe 50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12" name="pole tekstowe 5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13" name="pole tekstowe 50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14" name="pole tekstowe 51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15" name="pole tekstowe 50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16" name="pole tekstowe 51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17" name="pole tekstowe 50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18" name="pole tekstowe 51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19" name="pole tekstowe 50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20" name="pole tekstowe 51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21" name="pole tekstowe 50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22" name="pole tekstowe 5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23" name="pole tekstowe 50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24" name="pole tekstowe 51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25" name="pole tekstowe 50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26" name="pole tekstowe 51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27" name="pole tekstowe 50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28" name="pole tekstowe 51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29" name="pole tekstowe 50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30" name="pole tekstowe 51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31" name="pole tekstowe 50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32" name="pole tekstowe 5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33" name="pole tekstowe 50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34" name="pole tekstowe 51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35" name="pole tekstowe 50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36" name="pole tekstowe 51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37" name="pole tekstowe 50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38" name="pole tekstowe 51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39" name="pole tekstowe 50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40" name="pole tekstowe 51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41" name="pole tekstowe 50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42" name="pole tekstowe 5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43" name="pole tekstowe 50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44" name="pole tekstowe 51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45" name="pole tekstowe 50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46" name="pole tekstowe 51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47" name="pole tekstowe 50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48" name="pole tekstowe 51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49" name="pole tekstowe 50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50" name="pole tekstowe 51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51" name="pole tekstowe 50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52" name="pole tekstowe 5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53" name="pole tekstowe 50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54" name="pole tekstowe 51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55" name="pole tekstowe 50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56" name="pole tekstowe 51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57" name="pole tekstowe 50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58" name="pole tekstowe 51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59" name="pole tekstowe 50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60" name="pole tekstowe 51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61" name="pole tekstowe 50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62" name="pole tekstowe 5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63" name="pole tekstowe 50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64" name="pole tekstowe 51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65" name="pole tekstowe 50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66" name="pole tekstowe 51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67" name="pole tekstowe 50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68" name="pole tekstowe 51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69" name="pole tekstowe 50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70" name="pole tekstowe 51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71" name="pole tekstowe 50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72" name="pole tekstowe 5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73" name="pole tekstowe 50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74" name="pole tekstowe 51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75" name="pole tekstowe 50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76" name="pole tekstowe 51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77" name="pole tekstowe 50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78" name="pole tekstowe 51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79" name="pole tekstowe 50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80" name="pole tekstowe 51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81" name="pole tekstowe 50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82" name="pole tekstowe 5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83" name="pole tekstowe 50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84" name="pole tekstowe 51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85" name="pole tekstowe 50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86" name="pole tekstowe 51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87" name="pole tekstowe 50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88" name="pole tekstowe 51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89" name="pole tekstowe 50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90" name="pole tekstowe 51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91" name="pole tekstowe 50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92" name="pole tekstowe 5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93" name="pole tekstowe 50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94" name="pole tekstowe 51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95" name="pole tekstowe 50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96" name="pole tekstowe 51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97" name="pole tekstowe 50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98" name="pole tekstowe 51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099" name="pole tekstowe 50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00" name="pole tekstowe 51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01" name="pole tekstowe 50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02" name="pole tekstowe 5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03" name="pole tekstowe 50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04" name="pole tekstowe 51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05" name="pole tekstowe 50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06" name="pole tekstowe 51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07" name="pole tekstowe 50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08" name="pole tekstowe 51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09" name="pole tekstowe 50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10" name="pole tekstowe 51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11" name="pole tekstowe 50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12" name="pole tekstowe 5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13" name="pole tekstowe 50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14" name="pole tekstowe 51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15" name="pole tekstowe 50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16" name="pole tekstowe 51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17" name="pole tekstowe 50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18" name="pole tekstowe 51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19" name="pole tekstowe 50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20" name="pole tekstowe 51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21" name="pole tekstowe 50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22" name="pole tekstowe 5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23" name="pole tekstowe 50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24" name="pole tekstowe 51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25" name="pole tekstowe 50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26" name="pole tekstowe 51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27" name="pole tekstowe 50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28" name="pole tekstowe 51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29" name="pole tekstowe 50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30" name="pole tekstowe 51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31" name="pole tekstowe 50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32" name="pole tekstowe 5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33" name="pole tekstowe 50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34" name="pole tekstowe 51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35" name="pole tekstowe 50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36" name="pole tekstowe 51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37" name="pole tekstowe 50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38" name="pole tekstowe 51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39" name="pole tekstowe 50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40" name="pole tekstowe 51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41" name="pole tekstowe 50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42" name="pole tekstowe 51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43" name="pole tekstowe 50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44" name="pole tekstowe 51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45" name="pole tekstowe 50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9</xdr:row>
      <xdr:rowOff>0</xdr:rowOff>
    </xdr:from>
    <xdr:ext cx="184731" cy="264560"/>
    <xdr:sp macro="" textlink="">
      <xdr:nvSpPr>
        <xdr:cNvPr id="2146" name="pole tekstowe 51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47" name="pole tekstowe 50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48" name="pole tekstowe 51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49" name="pole tekstowe 50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50" name="pole tekstowe 51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51" name="pole tekstowe 50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52" name="pole tekstowe 51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53" name="pole tekstowe 50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54" name="pole tekstowe 51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55" name="pole tekstowe 50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56" name="pole tekstowe 51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57" name="pole tekstowe 50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58" name="pole tekstowe 51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59" name="pole tekstowe 50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60" name="pole tekstowe 51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61" name="pole tekstowe 50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62" name="pole tekstowe 5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63" name="pole tekstowe 50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64" name="pole tekstowe 51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65" name="pole tekstowe 50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66" name="pole tekstowe 51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67" name="pole tekstowe 50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68" name="pole tekstowe 51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69" name="pole tekstowe 50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70" name="pole tekstowe 51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71" name="pole tekstowe 50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72" name="pole tekstowe 51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73" name="pole tekstowe 50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74" name="pole tekstowe 51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75" name="pole tekstowe 50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76" name="pole tekstowe 51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77" name="pole tekstowe 50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78" name="pole tekstowe 51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79" name="pole tekstowe 50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80" name="pole tekstowe 51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81" name="pole tekstowe 50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82" name="pole tekstowe 5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83" name="pole tekstowe 50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84" name="pole tekstowe 5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85" name="pole tekstowe 50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86" name="pole tekstowe 51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87" name="pole tekstowe 50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88" name="pole tekstowe 51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89" name="pole tekstowe 50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90" name="pole tekstowe 51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91" name="pole tekstowe 50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92" name="pole tekstowe 51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93" name="pole tekstowe 50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94" name="pole tekstowe 51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95" name="pole tekstowe 50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96" name="pole tekstowe 51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97" name="pole tekstowe 50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98" name="pole tekstowe 51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199" name="pole tekstowe 50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00" name="pole tekstowe 51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01" name="pole tekstowe 50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02" name="pole tekstowe 5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03" name="pole tekstowe 50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04" name="pole tekstowe 51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05" name="pole tekstowe 50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06" name="pole tekstowe 51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07" name="pole tekstowe 50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08" name="pole tekstowe 51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09" name="pole tekstowe 50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10" name="pole tekstowe 51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11" name="pole tekstowe 50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12" name="pole tekstowe 5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13" name="pole tekstowe 50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14" name="pole tekstowe 51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15" name="pole tekstowe 50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16" name="pole tekstowe 51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17" name="pole tekstowe 50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18" name="pole tekstowe 51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19" name="pole tekstowe 50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20" name="pole tekstowe 51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21" name="pole tekstowe 50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22" name="pole tekstowe 5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23" name="pole tekstowe 50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24" name="pole tekstowe 51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25" name="pole tekstowe 50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26" name="pole tekstowe 51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27" name="pole tekstowe 50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28" name="pole tekstowe 51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29" name="pole tekstowe 50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30" name="pole tekstowe 51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31" name="pole tekstowe 50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32" name="pole tekstowe 51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33" name="pole tekstowe 50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34" name="pole tekstowe 51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35" name="pole tekstowe 50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36" name="pole tekstowe 51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37" name="pole tekstowe 50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38" name="pole tekstowe 51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39" name="pole tekstowe 50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40" name="pole tekstowe 51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41" name="pole tekstowe 50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42" name="pole tekstowe 51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43" name="pole tekstowe 50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44" name="pole tekstowe 5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45" name="pole tekstowe 50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46" name="pole tekstowe 51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47" name="pole tekstowe 50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48" name="pole tekstowe 51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49" name="pole tekstowe 50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50" name="pole tekstowe 51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51" name="pole tekstowe 50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52" name="pole tekstowe 51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53" name="pole tekstowe 50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54" name="pole tekstowe 5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55" name="pole tekstowe 50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56" name="pole tekstowe 51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57" name="pole tekstowe 50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58" name="pole tekstowe 51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59" name="pole tekstowe 50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60" name="pole tekstowe 51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61" name="pole tekstowe 50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62" name="pole tekstowe 51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63" name="pole tekstowe 50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64" name="pole tekstowe 51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65" name="pole tekstowe 50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66" name="pole tekstowe 51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67" name="pole tekstowe 50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68" name="pole tekstowe 51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69" name="pole tekstowe 50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70" name="pole tekstowe 51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71" name="pole tekstowe 50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72" name="pole tekstowe 51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73" name="pole tekstowe 50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74" name="pole tekstowe 5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75" name="pole tekstowe 50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76" name="pole tekstowe 51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77" name="pole tekstowe 50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78" name="pole tekstowe 51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79" name="pole tekstowe 50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80" name="pole tekstowe 51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81" name="pole tekstowe 50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82" name="pole tekstowe 51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83" name="pole tekstowe 50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84" name="pole tekstowe 5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85" name="pole tekstowe 50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86" name="pole tekstowe 51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87" name="pole tekstowe 50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88" name="pole tekstowe 51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89" name="pole tekstowe 50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90" name="pole tekstowe 51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91" name="pole tekstowe 50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92" name="pole tekstowe 51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93" name="pole tekstowe 50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94" name="pole tekstowe 5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95" name="pole tekstowe 50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96" name="pole tekstowe 51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97" name="pole tekstowe 50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98" name="pole tekstowe 51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299" name="pole tekstowe 50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300" name="pole tekstowe 51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301" name="pole tekstowe 50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302" name="pole tekstowe 51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303" name="pole tekstowe 50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304" name="pole tekstowe 51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305" name="pole tekstowe 50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306" name="pole tekstowe 51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07" name="pole tekstowe 50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08" name="pole tekstowe 51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09" name="pole tekstowe 50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0" name="pole tekstowe 51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1" name="pole tekstowe 50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2" name="pole tekstowe 5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3" name="pole tekstowe 50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4" name="pole tekstowe 51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5" name="pole tekstowe 50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6" name="pole tekstowe 51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7" name="pole tekstowe 50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8" name="pole tekstowe 51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9" name="pole tekstowe 50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0" name="pole tekstowe 51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1" name="pole tekstowe 50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2" name="pole tekstowe 5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3" name="pole tekstowe 50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4" name="pole tekstowe 51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5" name="pole tekstowe 50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6" name="pole tekstowe 51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7" name="pole tekstowe 50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8" name="pole tekstowe 51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9" name="pole tekstowe 50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0" name="pole tekstowe 51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1" name="pole tekstowe 50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2" name="pole tekstowe 5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3" name="pole tekstowe 50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4" name="pole tekstowe 51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5" name="pole tekstowe 50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6" name="pole tekstowe 51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7" name="pole tekstowe 50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8" name="pole tekstowe 51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9" name="pole tekstowe 50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0" name="pole tekstowe 51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1" name="pole tekstowe 50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2" name="pole tekstowe 51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3" name="pole tekstowe 50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4" name="pole tekstowe 51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5" name="pole tekstowe 50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6" name="pole tekstowe 51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7" name="pole tekstowe 50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8" name="pole tekstowe 51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9" name="pole tekstowe 50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0" name="pole tekstowe 51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1" name="pole tekstowe 50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2" name="pole tekstowe 51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3" name="pole tekstowe 50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4" name="pole tekstowe 51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5" name="pole tekstowe 50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6" name="pole tekstowe 51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7" name="pole tekstowe 50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8" name="pole tekstowe 51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9" name="pole tekstowe 50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0" name="pole tekstowe 51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1" name="pole tekstowe 50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2" name="pole tekstowe 5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3" name="pole tekstowe 50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4" name="pole tekstowe 51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5" name="pole tekstowe 50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6" name="pole tekstowe 51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7" name="pole tekstowe 50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8" name="pole tekstowe 51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9" name="pole tekstowe 50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0" name="pole tekstowe 51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1" name="pole tekstowe 50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2" name="pole tekstowe 5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3" name="pole tekstowe 50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4" name="pole tekstowe 51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5" name="pole tekstowe 50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6" name="pole tekstowe 51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7" name="pole tekstowe 50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8" name="pole tekstowe 51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9" name="pole tekstowe 50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0" name="pole tekstowe 51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1" name="pole tekstowe 50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2" name="pole tekstowe 51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3" name="pole tekstowe 50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4" name="pole tekstowe 51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5" name="pole tekstowe 50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6" name="pole tekstowe 51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7" name="pole tekstowe 50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8" name="pole tekstowe 51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9" name="pole tekstowe 50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0" name="pole tekstowe 51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1" name="pole tekstowe 50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2" name="pole tekstowe 51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3" name="pole tekstowe 50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4" name="pole tekstowe 51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5" name="pole tekstowe 50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6" name="pole tekstowe 51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7" name="pole tekstowe 50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8" name="pole tekstowe 51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9" name="pole tekstowe 50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0" name="pole tekstowe 51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1" name="pole tekstowe 50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2" name="pole tekstowe 51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3" name="pole tekstowe 50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4" name="pole tekstowe 51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5" name="pole tekstowe 50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6" name="pole tekstowe 51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7" name="pole tekstowe 50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8" name="pole tekstowe 51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9" name="pole tekstowe 50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0" name="pole tekstowe 51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1" name="pole tekstowe 50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2" name="pole tekstowe 51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3" name="pole tekstowe 50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4" name="pole tekstowe 51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5" name="pole tekstowe 50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6" name="pole tekstowe 51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7" name="pole tekstowe 50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8" name="pole tekstowe 51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9" name="pole tekstowe 50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0" name="pole tekstowe 51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1" name="pole tekstowe 50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2" name="pole tekstowe 51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3" name="pole tekstowe 50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4" name="pole tekstowe 51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5" name="pole tekstowe 50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6" name="pole tekstowe 51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7" name="pole tekstowe 50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8" name="pole tekstowe 51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9" name="pole tekstowe 50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0" name="pole tekstowe 51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1" name="pole tekstowe 50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2" name="pole tekstowe 51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3" name="pole tekstowe 50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4" name="pole tekstowe 51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5" name="pole tekstowe 50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6" name="pole tekstowe 51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7" name="pole tekstowe 50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8" name="pole tekstowe 51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9" name="pole tekstowe 50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0" name="pole tekstowe 51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1" name="pole tekstowe 50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2" name="pole tekstowe 51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3" name="pole tekstowe 50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4" name="pole tekstowe 51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5" name="pole tekstowe 50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6" name="pole tekstowe 51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7" name="pole tekstowe 50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8" name="pole tekstowe 51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9" name="pole tekstowe 50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0" name="pole tekstowe 51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1" name="pole tekstowe 50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2" name="pole tekstowe 51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3" name="pole tekstowe 50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4" name="pole tekstowe 51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5" name="pole tekstowe 50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6" name="pole tekstowe 51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7" name="pole tekstowe 50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8" name="pole tekstowe 51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9" name="pole tekstowe 50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0" name="pole tekstowe 51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1" name="pole tekstowe 50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2" name="pole tekstowe 51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3" name="pole tekstowe 50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4" name="pole tekstowe 51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5" name="pole tekstowe 50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6" name="pole tekstowe 51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7" name="pole tekstowe 50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8" name="pole tekstowe 51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9" name="pole tekstowe 50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0" name="pole tekstowe 51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1" name="pole tekstowe 50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2" name="pole tekstowe 51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3" name="pole tekstowe 50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4" name="pole tekstowe 51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5" name="pole tekstowe 50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6" name="pole tekstowe 51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7" name="pole tekstowe 50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8" name="pole tekstowe 51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9" name="pole tekstowe 50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0" name="pole tekstowe 51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1" name="pole tekstowe 50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2" name="pole tekstowe 51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3" name="pole tekstowe 50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4" name="pole tekstowe 51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5" name="pole tekstowe 50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6" name="pole tekstowe 51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7" name="pole tekstowe 50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8" name="pole tekstowe 51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9" name="pole tekstowe 50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90" name="pole tekstowe 51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91" name="pole tekstowe 50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92" name="pole tekstowe 51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93" name="pole tekstowe 50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94" name="pole tekstowe 51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95" name="pole tekstowe 50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96" name="pole tekstowe 51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97" name="pole tekstowe 50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98" name="pole tekstowe 51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499" name="pole tekstowe 50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0" name="pole tekstowe 51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1" name="pole tekstowe 50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2" name="pole tekstowe 51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3" name="pole tekstowe 50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4" name="pole tekstowe 51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5" name="pole tekstowe 50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6" name="pole tekstowe 51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7" name="pole tekstowe 50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8" name="pole tekstowe 51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9" name="pole tekstowe 50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0" name="pole tekstowe 51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1" name="pole tekstowe 50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2" name="pole tekstowe 5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3" name="pole tekstowe 50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4" name="pole tekstowe 51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5" name="pole tekstowe 50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6" name="pole tekstowe 51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7" name="pole tekstowe 50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8" name="pole tekstowe 51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9" name="pole tekstowe 50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0" name="pole tekstowe 51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1" name="pole tekstowe 50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2" name="pole tekstowe 51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3" name="pole tekstowe 50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4" name="pole tekstowe 51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5" name="pole tekstowe 50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6" name="pole tekstowe 51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7" name="pole tekstowe 50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8" name="pole tekstowe 51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9" name="pole tekstowe 50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30" name="pole tekstowe 51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31" name="pole tekstowe 50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32" name="pole tekstowe 51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33" name="pole tekstowe 50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34" name="pole tekstowe 51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35" name="pole tekstowe 50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36" name="pole tekstowe 51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37" name="pole tekstowe 50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38" name="pole tekstowe 51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39" name="pole tekstowe 50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0" name="pole tekstowe 51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1" name="pole tekstowe 50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2" name="pole tekstowe 51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3" name="pole tekstowe 50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4" name="pole tekstowe 51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5" name="pole tekstowe 50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6" name="pole tekstowe 51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7" name="pole tekstowe 50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8" name="pole tekstowe 51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9" name="pole tekstowe 50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50" name="pole tekstowe 51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51" name="pole tekstowe 50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52" name="pole tekstowe 5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53" name="pole tekstowe 50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54" name="pole tekstowe 51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55" name="pole tekstowe 50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56" name="pole tekstowe 51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57" name="pole tekstowe 50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58" name="pole tekstowe 51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59" name="pole tekstowe 50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0" name="pole tekstowe 51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1" name="pole tekstowe 50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2" name="pole tekstowe 51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3" name="pole tekstowe 50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4" name="pole tekstowe 51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5" name="pole tekstowe 50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6" name="pole tekstowe 51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7" name="pole tekstowe 50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8" name="pole tekstowe 51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9" name="pole tekstowe 50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70" name="pole tekstowe 51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71" name="pole tekstowe 50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72" name="pole tekstowe 51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73" name="pole tekstowe 50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74" name="pole tekstowe 51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75" name="pole tekstowe 50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76" name="pole tekstowe 51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77" name="pole tekstowe 50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78" name="pole tekstowe 51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79" name="pole tekstowe 50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80" name="pole tekstowe 51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81" name="pole tekstowe 50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82" name="pole tekstowe 51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83" name="pole tekstowe 50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84" name="pole tekstowe 51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85" name="pole tekstowe 50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86" name="pole tekstowe 51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87" name="pole tekstowe 50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88" name="pole tekstowe 51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89" name="pole tekstowe 50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90" name="pole tekstowe 51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91" name="pole tekstowe 50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92" name="pole tekstowe 51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93" name="pole tekstowe 50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94" name="pole tekstowe 51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95" name="pole tekstowe 50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96" name="pole tekstowe 51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97" name="pole tekstowe 50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98" name="pole tekstowe 51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99" name="pole tekstowe 50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0" name="pole tekstowe 51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1" name="pole tekstowe 50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2" name="pole tekstowe 51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3" name="pole tekstowe 50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4" name="pole tekstowe 51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5" name="pole tekstowe 50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6" name="pole tekstowe 51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7" name="pole tekstowe 50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8" name="pole tekstowe 51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9" name="pole tekstowe 50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10" name="pole tekstowe 51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11" name="pole tekstowe 50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12" name="pole tekstowe 5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13" name="pole tekstowe 50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14" name="pole tekstowe 51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15" name="pole tekstowe 50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16" name="pole tekstowe 51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17" name="pole tekstowe 50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18" name="pole tekstowe 51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19" name="pole tekstowe 50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0" name="pole tekstowe 51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1" name="pole tekstowe 50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2" name="pole tekstowe 51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3" name="pole tekstowe 50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4" name="pole tekstowe 51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5" name="pole tekstowe 50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6" name="pole tekstowe 51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7" name="pole tekstowe 50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8" name="pole tekstowe 51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9" name="pole tekstowe 50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0" name="pole tekstowe 51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1" name="pole tekstowe 50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2" name="pole tekstowe 51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3" name="pole tekstowe 50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4" name="pole tekstowe 51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5" name="pole tekstowe 50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6" name="pole tekstowe 51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7" name="pole tekstowe 50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8" name="pole tekstowe 51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9" name="pole tekstowe 50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0" name="pole tekstowe 51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1" name="pole tekstowe 50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2" name="pole tekstowe 5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3" name="pole tekstowe 50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4" name="pole tekstowe 51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5" name="pole tekstowe 50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6" name="pole tekstowe 51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7" name="pole tekstowe 50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8" name="pole tekstowe 51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9" name="pole tekstowe 50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50" name="pole tekstowe 51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51" name="pole tekstowe 50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52" name="pole tekstowe 51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53" name="pole tekstowe 50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54" name="pole tekstowe 51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55" name="pole tekstowe 50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56" name="pole tekstowe 51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57" name="pole tekstowe 50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58" name="pole tekstowe 51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59" name="pole tekstowe 50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60" name="pole tekstowe 51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61" name="pole tekstowe 50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62" name="pole tekstowe 51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63" name="pole tekstowe 50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64" name="pole tekstowe 51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65" name="pole tekstowe 50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66" name="pole tekstowe 51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67" name="pole tekstowe 50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68" name="pole tekstowe 51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69" name="pole tekstowe 50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0" name="pole tekstowe 51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1" name="pole tekstowe 50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2" name="pole tekstowe 51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3" name="pole tekstowe 50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4" name="pole tekstowe 5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5" name="pole tekstowe 50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6" name="pole tekstowe 51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7" name="pole tekstowe 50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8" name="pole tekstowe 51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9" name="pole tekstowe 50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0" name="pole tekstowe 51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1" name="pole tekstowe 50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2" name="pole tekstowe 51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3" name="pole tekstowe 50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4" name="pole tekstowe 5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5" name="pole tekstowe 50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6" name="pole tekstowe 51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7" name="pole tekstowe 50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8" name="pole tekstowe 51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9" name="pole tekstowe 50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0" name="pole tekstowe 51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1" name="pole tekstowe 50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2" name="pole tekstowe 51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3" name="pole tekstowe 50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4" name="pole tekstowe 5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5" name="pole tekstowe 50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6" name="pole tekstowe 51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7" name="pole tekstowe 50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8" name="pole tekstowe 51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9" name="pole tekstowe 50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0" name="pole tekstowe 51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1" name="pole tekstowe 50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2" name="pole tekstowe 51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3" name="pole tekstowe 50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4" name="pole tekstowe 5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5" name="pole tekstowe 50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6" name="pole tekstowe 51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7" name="pole tekstowe 50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8" name="pole tekstowe 51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9" name="pole tekstowe 50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0" name="pole tekstowe 51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1" name="pole tekstowe 50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2" name="pole tekstowe 51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3" name="pole tekstowe 50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4" name="pole tekstowe 5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5" name="pole tekstowe 50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6" name="pole tekstowe 51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7" name="pole tekstowe 50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8" name="pole tekstowe 51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9" name="pole tekstowe 50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0" name="pole tekstowe 51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1" name="pole tekstowe 50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2" name="pole tekstowe 5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3" name="pole tekstowe 50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4" name="pole tekstowe 51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5" name="pole tekstowe 50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6" name="pole tekstowe 51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7" name="pole tekstowe 50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8" name="pole tekstowe 51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9" name="pole tekstowe 50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30" name="pole tekstowe 51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31" name="pole tekstowe 50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32" name="pole tekstowe 5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33" name="pole tekstowe 50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34" name="pole tekstowe 51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35" name="pole tekstowe 50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36" name="pole tekstowe 51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37" name="pole tekstowe 50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38" name="pole tekstowe 51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39" name="pole tekstowe 50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40" name="pole tekstowe 51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41" name="pole tekstowe 50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42" name="pole tekstowe 51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43" name="pole tekstowe 50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44" name="pole tekstowe 51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45" name="pole tekstowe 50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46" name="pole tekstowe 51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47" name="pole tekstowe 50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48" name="pole tekstowe 51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49" name="pole tekstowe 50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0" name="pole tekstowe 51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1" name="pole tekstowe 50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2" name="pole tekstowe 51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3" name="pole tekstowe 50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4" name="pole tekstowe 51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5" name="pole tekstowe 50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6" name="pole tekstowe 51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7" name="pole tekstowe 50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8" name="pole tekstowe 51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9" name="pole tekstowe 50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60" name="pole tekstowe 51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61" name="pole tekstowe 50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62" name="pole tekstowe 51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63" name="pole tekstowe 50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64" name="pole tekstowe 51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65" name="pole tekstowe 50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66" name="pole tekstowe 51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67" name="pole tekstowe 50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68" name="pole tekstowe 51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69" name="pole tekstowe 50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70" name="pole tekstowe 51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71" name="pole tekstowe 50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72" name="pole tekstowe 51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73" name="pole tekstowe 50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74" name="pole tekstowe 51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75" name="pole tekstowe 50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76" name="pole tekstowe 51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77" name="pole tekstowe 50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78" name="pole tekstowe 51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79" name="pole tekstowe 50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80" name="pole tekstowe 51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81" name="pole tekstowe 50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82" name="pole tekstowe 51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83" name="pole tekstowe 50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84" name="pole tekstowe 51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85" name="pole tekstowe 50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86" name="pole tekstowe 51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87" name="pole tekstowe 50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88" name="pole tekstowe 51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89" name="pole tekstowe 50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0" name="pole tekstowe 51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1" name="pole tekstowe 50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2" name="pole tekstowe 51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3" name="pole tekstowe 50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4" name="pole tekstowe 51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5" name="pole tekstowe 50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6" name="pole tekstowe 51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7" name="pole tekstowe 50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8" name="pole tekstowe 51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9" name="pole tekstowe 50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0" name="pole tekstowe 51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1" name="pole tekstowe 50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2" name="pole tekstowe 51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3" name="pole tekstowe 50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4" name="pole tekstowe 51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5" name="pole tekstowe 50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6" name="pole tekstowe 51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7" name="pole tekstowe 50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8" name="pole tekstowe 51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9" name="pole tekstowe 50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10" name="pole tekstowe 51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11" name="pole tekstowe 50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12" name="pole tekstowe 51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13" name="pole tekstowe 50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14" name="pole tekstowe 51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15" name="pole tekstowe 50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16" name="pole tekstowe 51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17" name="pole tekstowe 50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18" name="pole tekstowe 51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19" name="pole tekstowe 50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20" name="pole tekstowe 51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21" name="pole tekstowe 50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22" name="pole tekstowe 51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23" name="pole tekstowe 50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24" name="pole tekstowe 51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25" name="pole tekstowe 50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26" name="pole tekstowe 51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27" name="pole tekstowe 50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28" name="pole tekstowe 51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29" name="pole tekstowe 50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30" name="pole tekstowe 51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31" name="pole tekstowe 50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32" name="pole tekstowe 51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33" name="pole tekstowe 50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34" name="pole tekstowe 51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35" name="pole tekstowe 50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36" name="pole tekstowe 51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37" name="pole tekstowe 50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38" name="pole tekstowe 51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39" name="pole tekstowe 50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0" name="pole tekstowe 51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1" name="pole tekstowe 50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2" name="pole tekstowe 51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3" name="pole tekstowe 50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4" name="pole tekstowe 51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5" name="pole tekstowe 50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6" name="pole tekstowe 51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7" name="pole tekstowe 50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8" name="pole tekstowe 51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9" name="pole tekstowe 50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50" name="pole tekstowe 51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51" name="pole tekstowe 50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52" name="pole tekstowe 51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53" name="pole tekstowe 50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54" name="pole tekstowe 51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55" name="pole tekstowe 50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56" name="pole tekstowe 51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57" name="pole tekstowe 50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58" name="pole tekstowe 51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59" name="pole tekstowe 50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0" name="pole tekstowe 51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1" name="pole tekstowe 50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2" name="pole tekstowe 51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3" name="pole tekstowe 50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4" name="pole tekstowe 51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5" name="pole tekstowe 50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6" name="pole tekstowe 51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7" name="pole tekstowe 50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8" name="pole tekstowe 51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9" name="pole tekstowe 50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70" name="pole tekstowe 51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71" name="pole tekstowe 50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72" name="pole tekstowe 51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73" name="pole tekstowe 50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74" name="pole tekstowe 51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75" name="pole tekstowe 50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76" name="pole tekstowe 51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77" name="pole tekstowe 50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78" name="pole tekstowe 51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79" name="pole tekstowe 50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0" name="pole tekstowe 51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1" name="pole tekstowe 50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2" name="pole tekstowe 51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3" name="pole tekstowe 50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4" name="pole tekstowe 51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5" name="pole tekstowe 50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6" name="pole tekstowe 51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7" name="pole tekstowe 50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8" name="pole tekstowe 51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9" name="pole tekstowe 50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0" name="pole tekstowe 51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1" name="pole tekstowe 50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2" name="pole tekstowe 51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3" name="pole tekstowe 50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4" name="pole tekstowe 51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5" name="pole tekstowe 50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6" name="pole tekstowe 51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7" name="pole tekstowe 50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8" name="pole tekstowe 51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9" name="pole tekstowe 50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0" name="pole tekstowe 51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1" name="pole tekstowe 50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2" name="pole tekstowe 51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3" name="pole tekstowe 50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4" name="pole tekstowe 5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5" name="pole tekstowe 50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6" name="pole tekstowe 51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7" name="pole tekstowe 50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8" name="pole tekstowe 51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9" name="pole tekstowe 50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0" name="pole tekstowe 51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1" name="pole tekstowe 50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2" name="pole tekstowe 51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3" name="pole tekstowe 50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4" name="pole tekstowe 51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5" name="pole tekstowe 50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6" name="pole tekstowe 51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7" name="pole tekstowe 50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8" name="pole tekstowe 51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9" name="pole tekstowe 50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0" name="pole tekstowe 51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1" name="pole tekstowe 50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2" name="pole tekstowe 5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3" name="pole tekstowe 50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4" name="pole tekstowe 51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5" name="pole tekstowe 50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6" name="pole tekstowe 51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7" name="pole tekstowe 50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8" name="pole tekstowe 51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9" name="pole tekstowe 50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0" name="pole tekstowe 51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1" name="pole tekstowe 50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2" name="pole tekstowe 5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3" name="pole tekstowe 50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4" name="pole tekstowe 51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5" name="pole tekstowe 50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6" name="pole tekstowe 51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7" name="pole tekstowe 50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8" name="pole tekstowe 51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9" name="pole tekstowe 50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0" name="pole tekstowe 51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1" name="pole tekstowe 50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2" name="pole tekstowe 51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3" name="pole tekstowe 50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4" name="pole tekstowe 5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5" name="pole tekstowe 50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6" name="pole tekstowe 51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7" name="pole tekstowe 50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8" name="pole tekstowe 51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9" name="pole tekstowe 50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0" name="pole tekstowe 51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1" name="pole tekstowe 50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2" name="pole tekstowe 5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3" name="pole tekstowe 50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4" name="pole tekstowe 51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5" name="pole tekstowe 50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6" name="pole tekstowe 51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7" name="pole tekstowe 50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8" name="pole tekstowe 51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9" name="pole tekstowe 50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0" name="pole tekstowe 51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1" name="pole tekstowe 50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2" name="pole tekstowe 51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3" name="pole tekstowe 50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4" name="pole tekstowe 51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5" name="pole tekstowe 50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6" name="pole tekstowe 51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7" name="pole tekstowe 50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8" name="pole tekstowe 51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9" name="pole tekstowe 50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0" name="pole tekstowe 51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1" name="pole tekstowe 50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2" name="pole tekstowe 5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3" name="pole tekstowe 50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4" name="pole tekstowe 51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5" name="pole tekstowe 50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6" name="pole tekstowe 51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7" name="pole tekstowe 50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8" name="pole tekstowe 51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9" name="pole tekstowe 50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0" name="pole tekstowe 51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1" name="pole tekstowe 50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2" name="pole tekstowe 51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3" name="pole tekstowe 50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4" name="pole tekstowe 51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5" name="pole tekstowe 50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6" name="pole tekstowe 51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7" name="pole tekstowe 50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8" name="pole tekstowe 51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9" name="pole tekstowe 50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0" name="pole tekstowe 51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1" name="pole tekstowe 50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2" name="pole tekstowe 51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3" name="pole tekstowe 50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4" name="pole tekstowe 51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5" name="pole tekstowe 50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6" name="pole tekstowe 51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7" name="pole tekstowe 50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8" name="pole tekstowe 51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9" name="pole tekstowe 50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0" name="pole tekstowe 51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1" name="pole tekstowe 50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2" name="pole tekstowe 51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3" name="pole tekstowe 50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4" name="pole tekstowe 51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5" name="pole tekstowe 50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6" name="pole tekstowe 51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7" name="pole tekstowe 50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8" name="pole tekstowe 51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9" name="pole tekstowe 50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0" name="pole tekstowe 51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1" name="pole tekstowe 50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2" name="pole tekstowe 51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3" name="pole tekstowe 50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4" name="pole tekstowe 51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5" name="pole tekstowe 50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6" name="pole tekstowe 51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7" name="pole tekstowe 50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8" name="pole tekstowe 51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9" name="pole tekstowe 50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0" name="pole tekstowe 51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1" name="pole tekstowe 50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2" name="pole tekstowe 51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3" name="pole tekstowe 50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4" name="pole tekstowe 51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5" name="pole tekstowe 50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6" name="pole tekstowe 51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7" name="pole tekstowe 50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8" name="pole tekstowe 51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9" name="pole tekstowe 50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0" name="pole tekstowe 51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1" name="pole tekstowe 50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2" name="pole tekstowe 51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3" name="pole tekstowe 50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4" name="pole tekstowe 5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5" name="pole tekstowe 50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6" name="pole tekstowe 51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7" name="pole tekstowe 50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8" name="pole tekstowe 51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9" name="pole tekstowe 50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0" name="pole tekstowe 51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1" name="pole tekstowe 50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2" name="pole tekstowe 51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3" name="pole tekstowe 50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4" name="pole tekstowe 51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5" name="pole tekstowe 50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6" name="pole tekstowe 51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7" name="pole tekstowe 50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8" name="pole tekstowe 51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9" name="pole tekstowe 50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0" name="pole tekstowe 51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1" name="pole tekstowe 50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2" name="pole tekstowe 51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3" name="pole tekstowe 50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4" name="pole tekstowe 51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5" name="pole tekstowe 50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6" name="pole tekstowe 51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7" name="pole tekstowe 50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8" name="pole tekstowe 51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9" name="pole tekstowe 50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0" name="pole tekstowe 51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1" name="pole tekstowe 50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2" name="pole tekstowe 51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3" name="pole tekstowe 50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4" name="pole tekstowe 51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5" name="pole tekstowe 50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6" name="pole tekstowe 51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7" name="pole tekstowe 50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8" name="pole tekstowe 51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9" name="pole tekstowe 50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70" name="pole tekstowe 51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71" name="pole tekstowe 50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72" name="pole tekstowe 51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73" name="pole tekstowe 50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74" name="pole tekstowe 51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75" name="pole tekstowe 50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76" name="pole tekstowe 51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77" name="pole tekstowe 50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78" name="pole tekstowe 51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79" name="pole tekstowe 50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0" name="pole tekstowe 51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1" name="pole tekstowe 50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2" name="pole tekstowe 5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3" name="pole tekstowe 50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4" name="pole tekstowe 51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5" name="pole tekstowe 50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6" name="pole tekstowe 51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7" name="pole tekstowe 50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8" name="pole tekstowe 51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9" name="pole tekstowe 50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090" name="pole tekstowe 50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091" name="pole tekstowe 51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092" name="pole tekstowe 50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093" name="pole tekstowe 51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094" name="pole tekstowe 50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095" name="pole tekstowe 51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096" name="pole tekstowe 50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097" name="pole tekstowe 51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98" name="pole tekstowe 50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99" name="pole tekstowe 51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100" name="pole tekstowe 50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101" name="pole tekstowe 51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102" name="pole tekstowe 50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103" name="pole tekstowe 51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104" name="pole tekstowe 50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105" name="pole tekstowe 51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06" name="pole tekstowe 50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07" name="pole tekstowe 51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08" name="pole tekstowe 50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09" name="pole tekstowe 51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0" name="pole tekstowe 50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1" name="pole tekstowe 51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2" name="pole tekstowe 50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3" name="pole tekstowe 51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4" name="pole tekstowe 50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5" name="pole tekstowe 51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6" name="pole tekstowe 50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7" name="pole tekstowe 51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8" name="pole tekstowe 50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9" name="pole tekstowe 51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0" name="pole tekstowe 50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1" name="pole tekstowe 51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2" name="pole tekstowe 50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3" name="pole tekstowe 51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4" name="pole tekstowe 50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5" name="pole tekstowe 51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6" name="pole tekstowe 50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7" name="pole tekstowe 51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8" name="pole tekstowe 50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9" name="pole tekstowe 51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0" name="pole tekstowe 50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1" name="pole tekstowe 51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2" name="pole tekstowe 50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3" name="pole tekstowe 51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4" name="pole tekstowe 50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5" name="pole tekstowe 51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6" name="pole tekstowe 50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7" name="pole tekstowe 51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8" name="pole tekstowe 50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9" name="pole tekstowe 51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0" name="pole tekstowe 50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1" name="pole tekstowe 51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2" name="pole tekstowe 50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3" name="pole tekstowe 51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4" name="pole tekstowe 50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5" name="pole tekstowe 51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6" name="pole tekstowe 50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7" name="pole tekstowe 51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8" name="pole tekstowe 50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9" name="pole tekstowe 51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0" name="pole tekstowe 50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1" name="pole tekstowe 51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2" name="pole tekstowe 50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3" name="pole tekstowe 51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4" name="pole tekstowe 50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5" name="pole tekstowe 51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6" name="pole tekstowe 50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7" name="pole tekstowe 51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8" name="pole tekstowe 50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9" name="pole tekstowe 51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0" name="pole tekstowe 50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1" name="pole tekstowe 51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2" name="pole tekstowe 50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3" name="pole tekstowe 51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4" name="pole tekstowe 50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5" name="pole tekstowe 51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6" name="pole tekstowe 50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7" name="pole tekstowe 51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8" name="pole tekstowe 50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9" name="pole tekstowe 51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0" name="pole tekstowe 50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1" name="pole tekstowe 51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2" name="pole tekstowe 50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3" name="pole tekstowe 51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4" name="pole tekstowe 50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5" name="pole tekstowe 51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6" name="pole tekstowe 50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7" name="pole tekstowe 51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8" name="pole tekstowe 50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9" name="pole tekstowe 51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0" name="pole tekstowe 50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1" name="pole tekstowe 51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2" name="pole tekstowe 50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3" name="pole tekstowe 51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4" name="pole tekstowe 50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5" name="pole tekstowe 51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6" name="pole tekstowe 50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7" name="pole tekstowe 51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8" name="pole tekstowe 50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9" name="pole tekstowe 51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0" name="pole tekstowe 50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1" name="pole tekstowe 51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2" name="pole tekstowe 50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3" name="pole tekstowe 51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4" name="pole tekstowe 50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5" name="pole tekstowe 51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6" name="pole tekstowe 50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7" name="pole tekstowe 51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8" name="pole tekstowe 50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9" name="pole tekstowe 51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0" name="pole tekstowe 50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1" name="pole tekstowe 51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2" name="pole tekstowe 50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3" name="pole tekstowe 51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4" name="pole tekstowe 50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5" name="pole tekstowe 51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6" name="pole tekstowe 50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7" name="pole tekstowe 51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8" name="pole tekstowe 50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9" name="pole tekstowe 51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0" name="pole tekstowe 50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1" name="pole tekstowe 51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2" name="pole tekstowe 50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3" name="pole tekstowe 51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4" name="pole tekstowe 50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5" name="pole tekstowe 51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6" name="pole tekstowe 50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7" name="pole tekstowe 51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8" name="pole tekstowe 50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9" name="pole tekstowe 51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0" name="pole tekstowe 50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1" name="pole tekstowe 51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2" name="pole tekstowe 50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3" name="pole tekstowe 51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4" name="pole tekstowe 50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5" name="pole tekstowe 51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6" name="pole tekstowe 50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7" name="pole tekstowe 51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8" name="pole tekstowe 50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9" name="pole tekstowe 51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0" name="pole tekstowe 50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1" name="pole tekstowe 51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2" name="pole tekstowe 50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3" name="pole tekstowe 51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4" name="pole tekstowe 50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5" name="pole tekstowe 51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6" name="pole tekstowe 50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7" name="pole tekstowe 51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8" name="pole tekstowe 50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9" name="pole tekstowe 51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0" name="pole tekstowe 50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1" name="pole tekstowe 51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2" name="pole tekstowe 50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3" name="pole tekstowe 51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4" name="pole tekstowe 50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5" name="pole tekstowe 51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6" name="pole tekstowe 50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7" name="pole tekstowe 51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8" name="pole tekstowe 50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9" name="pole tekstowe 51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0" name="pole tekstowe 50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1" name="pole tekstowe 51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2" name="pole tekstowe 50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3" name="pole tekstowe 51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4" name="pole tekstowe 50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5" name="pole tekstowe 51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6" name="pole tekstowe 50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7" name="pole tekstowe 51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8" name="pole tekstowe 50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9" name="pole tekstowe 51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0" name="pole tekstowe 50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1" name="pole tekstowe 51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2" name="pole tekstowe 50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3" name="pole tekstowe 51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4" name="pole tekstowe 50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5" name="pole tekstowe 51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6" name="pole tekstowe 50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7" name="pole tekstowe 51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8" name="pole tekstowe 50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9" name="pole tekstowe 51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0" name="pole tekstowe 50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1" name="pole tekstowe 51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2" name="pole tekstowe 50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3" name="pole tekstowe 51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4" name="pole tekstowe 50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5" name="pole tekstowe 51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6" name="pole tekstowe 50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7" name="pole tekstowe 51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8" name="pole tekstowe 50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9" name="pole tekstowe 51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0" name="pole tekstowe 50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1" name="pole tekstowe 51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2" name="pole tekstowe 50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3" name="pole tekstowe 51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4" name="pole tekstowe 50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5" name="pole tekstowe 51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6" name="pole tekstowe 50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7" name="pole tekstowe 51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8" name="pole tekstowe 50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9" name="pole tekstowe 51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90" name="pole tekstowe 50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91" name="pole tekstowe 51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92" name="pole tekstowe 50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93" name="pole tekstowe 51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94" name="pole tekstowe 50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95" name="pole tekstowe 51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96" name="pole tekstowe 50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97" name="pole tekstowe 51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298" name="pole tekstowe 50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299" name="pole tekstowe 51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0" name="pole tekstowe 50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1" name="pole tekstowe 51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2" name="pole tekstowe 50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3" name="pole tekstowe 51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4" name="pole tekstowe 50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5" name="pole tekstowe 51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6" name="pole tekstowe 50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7" name="pole tekstowe 51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8" name="pole tekstowe 50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9" name="pole tekstowe 51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0" name="pole tekstowe 50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1" name="pole tekstowe 51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2" name="pole tekstowe 50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3" name="pole tekstowe 51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4" name="pole tekstowe 50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5" name="pole tekstowe 51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6" name="pole tekstowe 50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7" name="pole tekstowe 51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8" name="pole tekstowe 50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9" name="pole tekstowe 51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0" name="pole tekstowe 50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1" name="pole tekstowe 51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2" name="pole tekstowe 50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3" name="pole tekstowe 51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4" name="pole tekstowe 50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5" name="pole tekstowe 51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6" name="pole tekstowe 50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7" name="pole tekstowe 51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8" name="pole tekstowe 50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9" name="pole tekstowe 51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30" name="pole tekstowe 50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31" name="pole tekstowe 51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32" name="pole tekstowe 50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33" name="pole tekstowe 51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34" name="pole tekstowe 50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35" name="pole tekstowe 51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36" name="pole tekstowe 50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37" name="pole tekstowe 51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38" name="pole tekstowe 50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39" name="pole tekstowe 51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0" name="pole tekstowe 50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1" name="pole tekstowe 51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2" name="pole tekstowe 50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3" name="pole tekstowe 51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4" name="pole tekstowe 50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5" name="pole tekstowe 51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6" name="pole tekstowe 50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7" name="pole tekstowe 51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8" name="pole tekstowe 50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9" name="pole tekstowe 51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50" name="pole tekstowe 50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51" name="pole tekstowe 51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52" name="pole tekstowe 50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53" name="pole tekstowe 51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54" name="pole tekstowe 50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55" name="pole tekstowe 51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56" name="pole tekstowe 50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57" name="pole tekstowe 51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58" name="pole tekstowe 50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59" name="pole tekstowe 51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0" name="pole tekstowe 50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1" name="pole tekstowe 51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2" name="pole tekstowe 50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3" name="pole tekstowe 51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4" name="pole tekstowe 50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5" name="pole tekstowe 51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6" name="pole tekstowe 50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7" name="pole tekstowe 51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8" name="pole tekstowe 50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9" name="pole tekstowe 51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0" name="pole tekstowe 50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1" name="pole tekstowe 51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2" name="pole tekstowe 50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3" name="pole tekstowe 51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4" name="pole tekstowe 50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5" name="pole tekstowe 51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6" name="pole tekstowe 50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7" name="pole tekstowe 51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8" name="pole tekstowe 50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9" name="pole tekstowe 51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80" name="pole tekstowe 50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81" name="pole tekstowe 51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82" name="pole tekstowe 50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83" name="pole tekstowe 51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84" name="pole tekstowe 50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85" name="pole tekstowe 51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86" name="pole tekstowe 50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87" name="pole tekstowe 51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88" name="pole tekstowe 50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89" name="pole tekstowe 51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90" name="pole tekstowe 50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91" name="pole tekstowe 51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92" name="pole tekstowe 50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93" name="pole tekstowe 51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94" name="pole tekstowe 50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95" name="pole tekstowe 51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96" name="pole tekstowe 50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97" name="pole tekstowe 51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98" name="pole tekstowe 50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99" name="pole tekstowe 51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0" name="pole tekstowe 50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1" name="pole tekstowe 51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2" name="pole tekstowe 50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3" name="pole tekstowe 51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4" name="pole tekstowe 50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5" name="pole tekstowe 51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6" name="pole tekstowe 50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7" name="pole tekstowe 51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8" name="pole tekstowe 50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9" name="pole tekstowe 51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0" name="pole tekstowe 50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1" name="pole tekstowe 51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2" name="pole tekstowe 50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3" name="pole tekstowe 51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4" name="pole tekstowe 50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5" name="pole tekstowe 51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6" name="pole tekstowe 50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7" name="pole tekstowe 51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8" name="pole tekstowe 50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9" name="pole tekstowe 51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0" name="pole tekstowe 50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1" name="pole tekstowe 51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2" name="pole tekstowe 50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3" name="pole tekstowe 51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4" name="pole tekstowe 50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5" name="pole tekstowe 51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6" name="pole tekstowe 50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7" name="pole tekstowe 51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8" name="pole tekstowe 50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9" name="pole tekstowe 51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0" name="pole tekstowe 50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1" name="pole tekstowe 51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2" name="pole tekstowe 50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3" name="pole tekstowe 51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4" name="pole tekstowe 50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5" name="pole tekstowe 51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6" name="pole tekstowe 50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7" name="pole tekstowe 51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8" name="pole tekstowe 50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9" name="pole tekstowe 51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0" name="pole tekstowe 50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1" name="pole tekstowe 51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2" name="pole tekstowe 50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3" name="pole tekstowe 51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4" name="pole tekstowe 50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5" name="pole tekstowe 51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6" name="pole tekstowe 50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7" name="pole tekstowe 51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8" name="pole tekstowe 50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9" name="pole tekstowe 51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0" name="pole tekstowe 50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1" name="pole tekstowe 51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2" name="pole tekstowe 50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3" name="pole tekstowe 51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4" name="pole tekstowe 50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5" name="pole tekstowe 51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6" name="pole tekstowe 50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7" name="pole tekstowe 51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8" name="pole tekstowe 50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9" name="pole tekstowe 51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60" name="pole tekstowe 50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61" name="pole tekstowe 51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62" name="pole tekstowe 50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63" name="pole tekstowe 51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64" name="pole tekstowe 50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65" name="pole tekstowe 51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66" name="pole tekstowe 50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67" name="pole tekstowe 51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68" name="pole tekstowe 50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69" name="pole tekstowe 51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0" name="pole tekstowe 50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1" name="pole tekstowe 51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2" name="pole tekstowe 50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3" name="pole tekstowe 51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4" name="pole tekstowe 50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5" name="pole tekstowe 51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6" name="pole tekstowe 50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7" name="pole tekstowe 51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8" name="pole tekstowe 50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9" name="pole tekstowe 51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0" name="pole tekstowe 50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1" name="pole tekstowe 51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2" name="pole tekstowe 50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3" name="pole tekstowe 51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4" name="pole tekstowe 50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5" name="pole tekstowe 51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6" name="pole tekstowe 50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7" name="pole tekstowe 51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8" name="pole tekstowe 50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9" name="pole tekstowe 51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0" name="pole tekstowe 50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1" name="pole tekstowe 51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2" name="pole tekstowe 50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3" name="pole tekstowe 51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4" name="pole tekstowe 50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5" name="pole tekstowe 51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6" name="pole tekstowe 50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7" name="pole tekstowe 51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8" name="pole tekstowe 50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9" name="pole tekstowe 51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0" name="pole tekstowe 50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1" name="pole tekstowe 51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2" name="pole tekstowe 50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3" name="pole tekstowe 51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4" name="pole tekstowe 50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5" name="pole tekstowe 51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6" name="pole tekstowe 50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7" name="pole tekstowe 51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8" name="pole tekstowe 50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9" name="pole tekstowe 51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0" name="pole tekstowe 50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1" name="pole tekstowe 51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2" name="pole tekstowe 50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3" name="pole tekstowe 51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4" name="pole tekstowe 50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5" name="pole tekstowe 51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6" name="pole tekstowe 50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7" name="pole tekstowe 51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8" name="pole tekstowe 50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9" name="pole tekstowe 51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0" name="pole tekstowe 50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1" name="pole tekstowe 51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2" name="pole tekstowe 50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3" name="pole tekstowe 51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4" name="pole tekstowe 50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5" name="pole tekstowe 51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6" name="pole tekstowe 50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7" name="pole tekstowe 51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8" name="pole tekstowe 50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9" name="pole tekstowe 51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0" name="pole tekstowe 50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1" name="pole tekstowe 51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2" name="pole tekstowe 50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3" name="pole tekstowe 51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4" name="pole tekstowe 50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5" name="pole tekstowe 51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6" name="pole tekstowe 50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7" name="pole tekstowe 51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8" name="pole tekstowe 50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9" name="pole tekstowe 51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0" name="pole tekstowe 50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1" name="pole tekstowe 51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2" name="pole tekstowe 50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3" name="pole tekstowe 51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4" name="pole tekstowe 50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5" name="pole tekstowe 51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6" name="pole tekstowe 50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7" name="pole tekstowe 51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8" name="pole tekstowe 50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9" name="pole tekstowe 51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0" name="pole tekstowe 50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1" name="pole tekstowe 51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2" name="pole tekstowe 50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3" name="pole tekstowe 51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4" name="pole tekstowe 50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5" name="pole tekstowe 51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6" name="pole tekstowe 50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7" name="pole tekstowe 51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8" name="pole tekstowe 50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9" name="pole tekstowe 51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0" name="pole tekstowe 50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1" name="pole tekstowe 51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2" name="pole tekstowe 50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3" name="pole tekstowe 51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4" name="pole tekstowe 50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5" name="pole tekstowe 51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6" name="pole tekstowe 50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7" name="pole tekstowe 51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8" name="pole tekstowe 50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9" name="pole tekstowe 51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0" name="pole tekstowe 50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1" name="pole tekstowe 51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2" name="pole tekstowe 50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3" name="pole tekstowe 51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4" name="pole tekstowe 50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5" name="pole tekstowe 51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6" name="pole tekstowe 50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7" name="pole tekstowe 51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8" name="pole tekstowe 50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9" name="pole tekstowe 51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0" name="pole tekstowe 50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1" name="pole tekstowe 51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2" name="pole tekstowe 50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3" name="pole tekstowe 51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4" name="pole tekstowe 50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5" name="pole tekstowe 51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6" name="pole tekstowe 50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7" name="pole tekstowe 51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8" name="pole tekstowe 50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9" name="pole tekstowe 51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0" name="pole tekstowe 50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1" name="pole tekstowe 51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2" name="pole tekstowe 50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3" name="pole tekstowe 51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4" name="pole tekstowe 50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5" name="pole tekstowe 51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6" name="pole tekstowe 50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7" name="pole tekstowe 51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8" name="pole tekstowe 50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9" name="pole tekstowe 51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0" name="pole tekstowe 50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1" name="pole tekstowe 51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2" name="pole tekstowe 50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3" name="pole tekstowe 51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4" name="pole tekstowe 50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5" name="pole tekstowe 51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6" name="pole tekstowe 50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7" name="pole tekstowe 51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8" name="pole tekstowe 50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9" name="pole tekstowe 51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10" name="pole tekstowe 50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11" name="pole tekstowe 51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12" name="pole tekstowe 50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13" name="pole tekstowe 51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14" name="pole tekstowe 50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15" name="pole tekstowe 51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16" name="pole tekstowe 50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17" name="pole tekstowe 51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18" name="pole tekstowe 50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19" name="pole tekstowe 51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0" name="pole tekstowe 50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1" name="pole tekstowe 51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2" name="pole tekstowe 50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3" name="pole tekstowe 51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4" name="pole tekstowe 50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5" name="pole tekstowe 51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6" name="pole tekstowe 50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7" name="pole tekstowe 51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8" name="pole tekstowe 50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9" name="pole tekstowe 51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0" name="pole tekstowe 50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1" name="pole tekstowe 51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2" name="pole tekstowe 50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3" name="pole tekstowe 51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4" name="pole tekstowe 50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5" name="pole tekstowe 51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6" name="pole tekstowe 50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7" name="pole tekstowe 51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8" name="pole tekstowe 50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9" name="pole tekstowe 51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0" name="pole tekstowe 50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1" name="pole tekstowe 51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2" name="pole tekstowe 50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3" name="pole tekstowe 51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4" name="pole tekstowe 50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5" name="pole tekstowe 51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6" name="pole tekstowe 50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7" name="pole tekstowe 51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8" name="pole tekstowe 50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9" name="pole tekstowe 51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0" name="pole tekstowe 50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1" name="pole tekstowe 51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2" name="pole tekstowe 50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3" name="pole tekstowe 51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4" name="pole tekstowe 50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5" name="pole tekstowe 51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6" name="pole tekstowe 50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7" name="pole tekstowe 51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8" name="pole tekstowe 50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9" name="pole tekstowe 51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0" name="pole tekstowe 50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1" name="pole tekstowe 51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2" name="pole tekstowe 50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3" name="pole tekstowe 51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4" name="pole tekstowe 50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5" name="pole tekstowe 51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6" name="pole tekstowe 50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7" name="pole tekstowe 51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8" name="pole tekstowe 50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9" name="pole tekstowe 51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0" name="pole tekstowe 50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1" name="pole tekstowe 51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2" name="pole tekstowe 50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3" name="pole tekstowe 51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4" name="pole tekstowe 50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5" name="pole tekstowe 51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6" name="pole tekstowe 50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7" name="pole tekstowe 51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8" name="pole tekstowe 50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9" name="pole tekstowe 51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0" name="pole tekstowe 50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1" name="pole tekstowe 51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2" name="pole tekstowe 50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3" name="pole tekstowe 51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4" name="pole tekstowe 50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5" name="pole tekstowe 51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6" name="pole tekstowe 50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7" name="pole tekstowe 51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8" name="pole tekstowe 50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9" name="pole tekstowe 51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0" name="pole tekstowe 50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1" name="pole tekstowe 51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2" name="pole tekstowe 50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3" name="pole tekstowe 51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4" name="pole tekstowe 50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5" name="pole tekstowe 51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6" name="pole tekstowe 50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7" name="pole tekstowe 51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8" name="pole tekstowe 50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9" name="pole tekstowe 51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0" name="pole tekstowe 50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1" name="pole tekstowe 51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2" name="pole tekstowe 50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3" name="pole tekstowe 51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4" name="pole tekstowe 50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5" name="pole tekstowe 51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6" name="pole tekstowe 50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7" name="pole tekstowe 51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8" name="pole tekstowe 50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9" name="pole tekstowe 51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0" name="pole tekstowe 50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1" name="pole tekstowe 51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2" name="pole tekstowe 50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3" name="pole tekstowe 51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4" name="pole tekstowe 50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5" name="pole tekstowe 51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6" name="pole tekstowe 50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7" name="pole tekstowe 51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8" name="pole tekstowe 50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9" name="pole tekstowe 51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0" name="pole tekstowe 50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1" name="pole tekstowe 51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2" name="pole tekstowe 50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3" name="pole tekstowe 51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4" name="pole tekstowe 50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5" name="pole tekstowe 51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6" name="pole tekstowe 50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7" name="pole tekstowe 51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8" name="pole tekstowe 50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9" name="pole tekstowe 51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0" name="pole tekstowe 50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1" name="pole tekstowe 51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2" name="pole tekstowe 50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3" name="pole tekstowe 51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4" name="pole tekstowe 50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5" name="pole tekstowe 51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6" name="pole tekstowe 50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7" name="pole tekstowe 51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8" name="pole tekstowe 50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9" name="pole tekstowe 51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0" name="pole tekstowe 50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1" name="pole tekstowe 51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2" name="pole tekstowe 50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3" name="pole tekstowe 51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4" name="pole tekstowe 50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5" name="pole tekstowe 51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6" name="pole tekstowe 50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7" name="pole tekstowe 51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8" name="pole tekstowe 50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9" name="pole tekstowe 51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0" name="pole tekstowe 50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1" name="pole tekstowe 51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2" name="pole tekstowe 50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3" name="pole tekstowe 51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4" name="pole tekstowe 50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5" name="pole tekstowe 51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6" name="pole tekstowe 50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7" name="pole tekstowe 51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8" name="pole tekstowe 50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9" name="pole tekstowe 51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0" name="pole tekstowe 50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1" name="pole tekstowe 51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2" name="pole tekstowe 50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3" name="pole tekstowe 51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4" name="pole tekstowe 50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5" name="pole tekstowe 51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6" name="pole tekstowe 50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7" name="pole tekstowe 51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8" name="pole tekstowe 50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9" name="pole tekstowe 51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70" name="pole tekstowe 50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71" name="pole tekstowe 51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72" name="pole tekstowe 50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73" name="pole tekstowe 51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74" name="pole tekstowe 50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75" name="pole tekstowe 51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76" name="pole tekstowe 50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77" name="pole tekstowe 51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rbowska5680\Desktop\zapytania%20ofertowe%202026\zap.ofert.34(%20W%20111,W113)-%20dost.&#347;rodk.dezynf\Wnioski\W%20113\113%20wn.%20&#346;OI%20CZI%20%20WOFiTM%20zap%203%20%20pon.%2042.xls" TargetMode="External"/><Relationship Id="rId1" Type="http://schemas.openxmlformats.org/officeDocument/2006/relationships/externalLinkPath" Target="Wnioski/W%20113/113%20wn.%20&#346;OI%20CZI%20%20WOFiTM%20zap%203%20%20pon.%204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rbowska5680\Desktop\zapytania%20ofertowe%202026\zap.ofert.34(%20W%20111,W113)-%20dost.&#347;rodk.dezynf\Wnioski\W139\139%20wn.%20&#346;OI%20dezynfekcja_biob&#243;jcze%20CZI%20%20WOFiTM%20zap%204.xls" TargetMode="External"/><Relationship Id="rId1" Type="http://schemas.openxmlformats.org/officeDocument/2006/relationships/externalLinkPath" Target="Wnioski/W139/139%20wn.%20&#346;OI%20dezynfekcja_biob&#243;jcze%20CZI%20%20WOFiTM%20zap%2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niosek"/>
      <sheetName val="wycena"/>
    </sheetNames>
    <sheetDataSet>
      <sheetData sheetId="0">
        <row r="7">
          <cell r="G7" t="str">
            <v>Środek do indywidualnej dezynfekcji wody</v>
          </cell>
          <cell r="H7" t="str">
            <v>Środek do indywidualnej dezynfekcji wody, op. 20 szt.; 1.	Środek służący do dezaktywacji lub zniszczenia mikroorganizmów chorobotwórczych znajdujących się w wodzie. Przeznaczony do dezynfekcji wody, która będzie po zastosowaniu środka przeznaczona do spożycia.
2.	Parametry chemiczne:
a)	zawartość NaDCC (dichloroizocyjanuranu sodu) w jednej tabletce nie mniejsza niż 8,5 mg (zawartość wolnego chloru w 1 litrze wody po rozpuszczeniu jednej tabletki &gt;= 5 mg).
3.	Parametry fizyczne:
a)	całkowite rozpuszczenie w wodzie bez pozostawiania osadu;
b)	woda poddana dezynfekcji gotowa do spożycia po 30 min;
c)	substancja powinna ulegać biodegradacji;
d)	produkt zgodny z normą PN-EN 12931 jako substancja chemiczna do uzdatniania wody przeznaczonej do spożycia - dichloroizocyjanuran sodu.
4.	Czystość bakteriologiczna wody zachowana przez minimum 12 godz.
a)	Działanie:
−	1 tabletka do dezynfekcji 1 litra wody;
−	nie wchodzi w reakcje z materiałem pojemnika na wodę;
−	bakteriobójcze, wirusobójcze, grzybobójcze.
5.	Sposób pakowania: 
a)	opakowanie zawierające 20 lub 10 szt. tabletek z odpowiednim przeliczeniem wymaganych ilości opakowań;
b)	opakowanie w formie fiolki z polietylenu, zamkniętej szczelnie korkiem lub metalizowana folia zabezpieczająca (typu blister);
c)	zewnętrzna etykieta z informacją w języku polskim:
−	„Nazwa preparatu, przeznaczenie”;
−	„Sposób użycia”;
−	„Data ważności i numer serii”;
oraz dodatkowo w języku angielskim:
−	„Nazwa preparatu, przeznaczenie”;
−	„Sposób użycia”.</v>
          </cell>
          <cell r="Q7" t="str">
            <v xml:space="preserve">min. 48 miesięcy </v>
          </cell>
          <cell r="S7" t="str">
            <v>33631600-8</v>
          </cell>
          <cell r="T7" t="str">
            <v>(dopuszczalne op. 10 szt. po przeliczeniu ilości)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niosek"/>
      <sheetName val="wycena"/>
    </sheetNames>
    <sheetDataSet>
      <sheetData sheetId="0">
        <row r="7">
          <cell r="G7" t="str">
            <v>Środek do indywidualnej dezynfekcji wody, op. 20 szt.</v>
          </cell>
          <cell r="H7" t="str">
            <v>Środek do indywidualnej dezynfekcji wody, op. 20 szt 1.	Środek służący do dezaktywacji lub zniszczenia mikroorganizmów chorobotwórczych znajdujących się w wodzie. Przeznaczony do dezynfekcji wody, która będzie po zastosowaniu środka przeznaczona do spożycia.
2.	Parametry chemiczne:
a)	zawartość NaDCC (dichloroizocyjanuranu sodu) w jednej tabletce nie mniejsza niż 8,5 mg (zawartość wolnego chloru w 1 litrze wody po rozpuszczeniu jednej tabletki &gt;= 5 mg).
3.	Parametry fizyczne:
a)	całkowite rozpuszczenie w wodzie bez pozostawiania osadu;
b)	woda poddana dezynfekcji gotowa do spożycia po 30 min;
c)	substancja powinna ulegać biodegradacji;
d)	produkt zgodny z normą PN-EN 12931 jako substancja chemiczna do uzdatniania wody przeznaczonej do spożycia - dichloroizocyjanuran sodu.
4.	Czystość bakteriologiczna wody zachowana przez minimum 12 godz.
a)	Działanie:
−	1 tabletka do dezynfekcji 1 litra wody;
−	nie wchodzi w reakcje z materiałem pojemnika na wodę;
−	bakteriobójcze, wirusobójcze, grzybobójcze.
5.	Sposób pakowania: 
a)	opakowanie zawierające 20 lub 10 szt. tabletek z odpowiednim przeliczeniem wymaganych ilości opakowań;
b)	opakowanie w formie fiolki z polietylenu, zamkniętej szczelnie korkiem lub metalizowana folia zabezpieczająca (typu blister);
c)	zewnętrzna etykieta z informacją w języku polskim:
−	„Nazwa preparatu, przeznaczenie”;
−	„Sposób użycia”;
−	„Data ważności i numer serii”;
oraz dodatkowo w języku angielskim:
−	„Nazwa preparatu, przeznaczenie”;
−	„Sposób użycia”.</v>
          </cell>
          <cell r="R7" t="str">
            <v>33631600-8</v>
          </cell>
        </row>
        <row r="8">
          <cell r="G8" t="str">
            <v>Uniwersalny preparat dezynfekcyjny do powierzchni, sprzętu, środków transportu, substancja czynna (peroksymonisiarczano) bis (siarczan) pentapotasu, opakowanie minimum 200 g., typu VIRKON S</v>
          </cell>
          <cell r="H8" t="str">
            <v>Uniwersalny preparat dezynfekcyjny do powierzchni, sprzętu, środków transportu, substancja czynna (peroksymonisiarczano) bis (siarczan) pentapotasu, opakowanie minimum 200 g., typu VIRKON S</v>
          </cell>
          <cell r="Q8" t="str">
            <v xml:space="preserve">min. 29 miesięcy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2"/>
  <sheetViews>
    <sheetView tabSelected="1" topLeftCell="A6" zoomScale="80" zoomScaleNormal="80" zoomScaleSheetLayoutView="100" zoomScalePageLayoutView="80" workbookViewId="0">
      <selection activeCell="F7" sqref="F7"/>
    </sheetView>
  </sheetViews>
  <sheetFormatPr defaultColWidth="9.140625" defaultRowHeight="12.75"/>
  <cols>
    <col min="1" max="1" width="8.5703125" style="3" customWidth="1"/>
    <col min="2" max="2" width="27.5703125" style="3" customWidth="1"/>
    <col min="3" max="3" width="49" style="3" customWidth="1"/>
    <col min="4" max="4" width="6.140625" style="2" customWidth="1"/>
    <col min="5" max="5" width="9.7109375" style="2" customWidth="1"/>
    <col min="6" max="6" width="15.42578125" style="2" customWidth="1"/>
    <col min="7" max="7" width="12.28515625" style="2" customWidth="1"/>
    <col min="8" max="8" width="8.7109375" style="2" customWidth="1"/>
    <col min="9" max="9" width="8.85546875" style="2" customWidth="1"/>
    <col min="10" max="10" width="14.5703125" style="3" customWidth="1"/>
    <col min="11" max="11" width="15.85546875" style="3" customWidth="1"/>
    <col min="12" max="14" width="14.5703125" style="3" customWidth="1"/>
    <col min="15" max="15" width="15" style="3" customWidth="1"/>
    <col min="16" max="16" width="16.140625" style="2" customWidth="1"/>
    <col min="17" max="17" width="18.28515625" style="2" customWidth="1"/>
    <col min="18" max="16384" width="9.140625" style="2"/>
  </cols>
  <sheetData>
    <row r="1" spans="1:20" ht="24.75" customHeight="1">
      <c r="A1" s="31" t="s">
        <v>21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20" ht="138" customHeight="1">
      <c r="A2" s="29" t="s">
        <v>7</v>
      </c>
      <c r="B2" s="33" t="s">
        <v>13</v>
      </c>
      <c r="C2" s="33" t="s">
        <v>16</v>
      </c>
      <c r="D2" s="33" t="s">
        <v>0</v>
      </c>
      <c r="E2" s="33" t="s">
        <v>1</v>
      </c>
      <c r="F2" s="35" t="s">
        <v>8</v>
      </c>
      <c r="G2" s="35" t="s">
        <v>9</v>
      </c>
      <c r="H2" s="37" t="s">
        <v>10</v>
      </c>
      <c r="I2" s="38"/>
      <c r="J2" s="29" t="s">
        <v>4</v>
      </c>
      <c r="K2" s="29" t="s">
        <v>5</v>
      </c>
      <c r="L2" s="29" t="s">
        <v>6</v>
      </c>
      <c r="M2" s="29" t="s">
        <v>22</v>
      </c>
      <c r="N2" s="29" t="s">
        <v>15</v>
      </c>
      <c r="O2" s="33" t="s">
        <v>2</v>
      </c>
      <c r="P2" s="33" t="s">
        <v>3</v>
      </c>
    </row>
    <row r="3" spans="1:20" customFormat="1" ht="155.25" customHeight="1">
      <c r="A3" s="32"/>
      <c r="B3" s="34"/>
      <c r="C3" s="34"/>
      <c r="D3" s="34"/>
      <c r="E3" s="34"/>
      <c r="F3" s="36"/>
      <c r="G3" s="36"/>
      <c r="H3" s="8" t="s">
        <v>11</v>
      </c>
      <c r="I3" s="7" t="s">
        <v>12</v>
      </c>
      <c r="J3" s="32"/>
      <c r="K3" s="32"/>
      <c r="L3" s="32"/>
      <c r="M3" s="30"/>
      <c r="N3" s="32"/>
      <c r="O3" s="34"/>
      <c r="P3" s="34"/>
    </row>
    <row r="4" spans="1:20" customFormat="1" ht="87.75" customHeight="1">
      <c r="A4" s="39">
        <v>1</v>
      </c>
      <c r="B4" s="27" t="str">
        <f>[1]wniosek!$G$7</f>
        <v>Środek do indywidualnej dezynfekcji wody</v>
      </c>
      <c r="C4" s="46" t="str">
        <f>[1]wniosek!$H$7</f>
        <v>Środek do indywidualnej dezynfekcji wody, op. 20 szt.; 1.	Środek służący do dezaktywacji lub zniszczenia mikroorganizmów chorobotwórczych znajdujących się w wodzie. Przeznaczony do dezynfekcji wody, która będzie po zastosowaniu środka przeznaczona do spożycia.
2.	Parametry chemiczne:
a)	zawartość NaDCC (dichloroizocyjanuranu sodu) w jednej tabletce nie mniejsza niż 8,5 mg (zawartość wolnego chloru w 1 litrze wody po rozpuszczeniu jednej tabletki &gt;= 5 mg).
3.	Parametry fizyczne:
a)	całkowite rozpuszczenie w wodzie bez pozostawiania osadu;
b)	woda poddana dezynfekcji gotowa do spożycia po 30 min;
c)	substancja powinna ulegać biodegradacji;
d)	produkt zgodny z normą PN-EN 12931 jako substancja chemiczna do uzdatniania wody przeznaczonej do spożycia - dichloroizocyjanuran sodu.
4.	Czystość bakteriologiczna wody zachowana przez minimum 12 godz.
a)	Działanie:
−	1 tabletka do dezynfekcji 1 litra wody;
−	nie wchodzi w reakcje z materiałem pojemnika na wodę;
−	bakteriobójcze, wirusobójcze, grzybobójcze.
5.	Sposób pakowania: 
a)	opakowanie zawierające 20 lub 10 szt. tabletek z odpowiednim przeliczeniem wymaganych ilości opakowań;
b)	opakowanie w formie fiolki z polietylenu, zamkniętej szczelnie korkiem lub metalizowana folia zabezpieczająca (typu blister);
c)	zewnętrzna etykieta z informacją w języku polskim:
−	„Nazwa preparatu, przeznaczenie”;
−	„Sposób użycia”;
−	„Data ważności i numer serii”;
oraz dodatkowo w języku angielskim:
−	„Nazwa preparatu, przeznaczenie”;
−	„Sposób użycia”.</v>
      </c>
      <c r="D4" s="26" t="s">
        <v>17</v>
      </c>
      <c r="E4" s="39">
        <v>16</v>
      </c>
      <c r="F4" s="40"/>
      <c r="G4" s="40"/>
      <c r="H4" s="40"/>
      <c r="I4" s="28"/>
      <c r="J4" s="28"/>
      <c r="K4" s="28"/>
      <c r="L4" s="28"/>
      <c r="M4" s="45" t="str">
        <f>[1]wniosek!$Q$7</f>
        <v xml:space="preserve">min. 48 miesięcy </v>
      </c>
      <c r="N4" s="28"/>
      <c r="O4" s="57" t="str">
        <f>[1]wniosek!$S$7</f>
        <v>33631600-8</v>
      </c>
      <c r="P4" s="28" t="str">
        <f>[1]wniosek!$T$7</f>
        <v>(dopuszczalne op. 10 szt. po przeliczeniu ilości)</v>
      </c>
    </row>
    <row r="5" spans="1:20" customFormat="1" ht="409.5" customHeight="1">
      <c r="A5" s="39"/>
      <c r="B5" s="27"/>
      <c r="C5" s="46"/>
      <c r="D5" s="26"/>
      <c r="E5" s="39"/>
      <c r="F5" s="40"/>
      <c r="G5" s="40"/>
      <c r="H5" s="40"/>
      <c r="I5" s="28"/>
      <c r="J5" s="28"/>
      <c r="K5" s="28"/>
      <c r="L5" s="28"/>
      <c r="M5" s="39"/>
      <c r="N5" s="28"/>
      <c r="O5" s="57"/>
      <c r="P5" s="28"/>
    </row>
    <row r="6" spans="1:20" customFormat="1" ht="409.5" customHeight="1">
      <c r="A6" s="17">
        <v>2</v>
      </c>
      <c r="B6" s="19" t="str">
        <f>[2]wniosek!$G$7</f>
        <v>Środek do indywidualnej dezynfekcji wody, op. 20 szt.</v>
      </c>
      <c r="C6" s="24" t="str">
        <f>[2]wniosek!$H$7</f>
        <v>Środek do indywidualnej dezynfekcji wody, op. 20 szt 1.	Środek służący do dezaktywacji lub zniszczenia mikroorganizmów chorobotwórczych znajdujących się w wodzie. Przeznaczony do dezynfekcji wody, która będzie po zastosowaniu środka przeznaczona do spożycia.
2.	Parametry chemiczne:
a)	zawartość NaDCC (dichloroizocyjanuranu sodu) w jednej tabletce nie mniejsza niż 8,5 mg (zawartość wolnego chloru w 1 litrze wody po rozpuszczeniu jednej tabletki &gt;= 5 mg).
3.	Parametry fizyczne:
a)	całkowite rozpuszczenie w wodzie bez pozostawiania osadu;
b)	woda poddana dezynfekcji gotowa do spożycia po 30 min;
c)	substancja powinna ulegać biodegradacji;
d)	produkt zgodny z normą PN-EN 12931 jako substancja chemiczna do uzdatniania wody przeznaczonej do spożycia - dichloroizocyjanuran sodu.
4.	Czystość bakteriologiczna wody zachowana przez minimum 12 godz.
a)	Działanie:
−	1 tabletka do dezynfekcji 1 litra wody;
−	nie wchodzi w reakcje z materiałem pojemnika na wodę;
−	bakteriobójcze, wirusobójcze, grzybobójcze.
5.	Sposób pakowania: 
a)	opakowanie zawierające 20 lub 10 szt. tabletek z odpowiednim przeliczeniem wymaganych ilości opakowań;
b)	opakowanie w formie fiolki z polietylenu, zamkniętej szczelnie korkiem lub metalizowana folia zabezpieczająca (typu blister);
c)	zewnętrzna etykieta z informacją w języku polskim:
−	„Nazwa preparatu, przeznaczenie”;
−	„Sposób użycia”;
−	„Data ważności i numer serii”;
oraz dodatkowo w języku angielskim:
−	„Nazwa preparatu, przeznaczenie”;
−	„Sposób użycia”.</v>
      </c>
      <c r="D6" s="18" t="s">
        <v>17</v>
      </c>
      <c r="E6" s="17">
        <v>43</v>
      </c>
      <c r="F6" s="20"/>
      <c r="G6" s="20"/>
      <c r="H6" s="20"/>
      <c r="I6" s="16"/>
      <c r="J6" s="16"/>
      <c r="K6" s="16"/>
      <c r="L6" s="16"/>
      <c r="M6" s="22" t="str">
        <f>[1]wniosek!$Q$7</f>
        <v xml:space="preserve">min. 48 miesięcy </v>
      </c>
      <c r="N6" s="16"/>
      <c r="O6" s="21" t="str">
        <f>[2]wniosek!$R$7</f>
        <v>33631600-8</v>
      </c>
      <c r="P6" s="16" t="str">
        <f>[1]wniosek!$T$7</f>
        <v>(dopuszczalne op. 10 szt. po przeliczeniu ilości)</v>
      </c>
    </row>
    <row r="7" spans="1:20" customFormat="1" ht="198.75" customHeight="1">
      <c r="A7" s="17">
        <v>3</v>
      </c>
      <c r="B7" s="19" t="str">
        <f>[2]wniosek!$G$8</f>
        <v>Uniwersalny preparat dezynfekcyjny do powierzchni, sprzętu, środków transportu, substancja czynna (peroksymonisiarczano) bis (siarczan) pentapotasu, opakowanie minimum 200 g., typu VIRKON S</v>
      </c>
      <c r="C7" s="23" t="str">
        <f>[2]wniosek!$H$8</f>
        <v>Uniwersalny preparat dezynfekcyjny do powierzchni, sprzętu, środków transportu, substancja czynna (peroksymonisiarczano) bis (siarczan) pentapotasu, opakowanie minimum 200 g., typu VIRKON S</v>
      </c>
      <c r="D7" s="18" t="s">
        <v>17</v>
      </c>
      <c r="E7" s="17">
        <v>10</v>
      </c>
      <c r="F7" s="20"/>
      <c r="G7" s="20"/>
      <c r="H7" s="20"/>
      <c r="I7" s="16"/>
      <c r="J7" s="16"/>
      <c r="K7" s="16"/>
      <c r="L7" s="16"/>
      <c r="M7" s="22" t="str">
        <f>[2]wniosek!$Q$8</f>
        <v xml:space="preserve">min. 29 miesięcy </v>
      </c>
      <c r="N7" s="16"/>
      <c r="O7" s="21" t="str">
        <f>[2]wniosek!$R$7</f>
        <v>33631600-8</v>
      </c>
      <c r="P7" s="25"/>
    </row>
    <row r="8" spans="1:20" customFormat="1" ht="27" customHeight="1">
      <c r="A8" s="47" t="s">
        <v>23</v>
      </c>
      <c r="B8" s="48"/>
      <c r="C8" s="48"/>
      <c r="D8" s="48"/>
      <c r="E8" s="48"/>
      <c r="F8" s="48"/>
      <c r="G8" s="49"/>
      <c r="H8" s="55"/>
      <c r="I8" s="55"/>
      <c r="J8" s="55"/>
      <c r="K8" s="55"/>
      <c r="L8" s="55"/>
      <c r="M8" s="55"/>
      <c r="N8" s="55"/>
      <c r="O8" s="55"/>
      <c r="P8" s="56"/>
      <c r="Q8" s="5"/>
    </row>
    <row r="9" spans="1:20" customFormat="1" ht="26.25" customHeight="1" thickBot="1">
      <c r="A9" s="50" t="s">
        <v>24</v>
      </c>
      <c r="B9" s="51"/>
      <c r="C9" s="51"/>
      <c r="D9" s="51"/>
      <c r="E9" s="51"/>
      <c r="F9" s="51"/>
      <c r="G9" s="52"/>
      <c r="H9" s="53"/>
      <c r="I9" s="53"/>
      <c r="J9" s="53"/>
      <c r="K9" s="53"/>
      <c r="L9" s="53"/>
      <c r="M9" s="53"/>
      <c r="N9" s="53"/>
      <c r="O9" s="53"/>
      <c r="P9" s="54"/>
      <c r="Q9" s="6"/>
    </row>
    <row r="10" spans="1:20" ht="27.7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4"/>
    </row>
    <row r="11" spans="1:20" ht="36" customHeight="1">
      <c r="A11" s="44" t="s">
        <v>14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"/>
    </row>
    <row r="12" spans="1:20" ht="13.15" customHeight="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11"/>
      <c r="N12" s="11"/>
      <c r="O12" s="11"/>
      <c r="P12" s="11"/>
      <c r="Q12" s="4"/>
    </row>
    <row r="13" spans="1:20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4"/>
    </row>
    <row r="14" spans="1:20" s="1" customFormat="1" ht="0.7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4"/>
    </row>
    <row r="15" spans="1:20" s="1" customFormat="1" ht="14.25">
      <c r="A15" s="42" t="s">
        <v>18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</row>
    <row r="16" spans="1:20" s="1" customFormat="1" ht="14.25">
      <c r="A16" s="43" t="s">
        <v>20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</row>
    <row r="17" spans="1:20" s="1" customFormat="1" ht="12.75" customHeight="1">
      <c r="A17" s="14"/>
      <c r="B17" s="14" t="s">
        <v>19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5"/>
      <c r="S17" s="15"/>
      <c r="T17" s="15"/>
    </row>
    <row r="18" spans="1:20" s="1" customForma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20" s="1" customFormat="1" ht="6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20" s="1" customFormat="1" ht="12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20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0"/>
      <c r="N21" s="10"/>
    </row>
    <row r="22" spans="1:20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0"/>
      <c r="N22" s="10"/>
    </row>
  </sheetData>
  <mergeCells count="40">
    <mergeCell ref="A12:L12"/>
    <mergeCell ref="A15:T15"/>
    <mergeCell ref="A16:T16"/>
    <mergeCell ref="A11:P11"/>
    <mergeCell ref="M4:M5"/>
    <mergeCell ref="L4:L5"/>
    <mergeCell ref="K4:K5"/>
    <mergeCell ref="H4:H5"/>
    <mergeCell ref="C4:C5"/>
    <mergeCell ref="A8:G8"/>
    <mergeCell ref="A9:G9"/>
    <mergeCell ref="H9:P9"/>
    <mergeCell ref="H8:P8"/>
    <mergeCell ref="O4:O5"/>
    <mergeCell ref="N4:N5"/>
    <mergeCell ref="A4:A5"/>
    <mergeCell ref="L2:L3"/>
    <mergeCell ref="K2:K3"/>
    <mergeCell ref="J2:J3"/>
    <mergeCell ref="E4:E5"/>
    <mergeCell ref="F4:F5"/>
    <mergeCell ref="G4:G5"/>
    <mergeCell ref="I4:I5"/>
    <mergeCell ref="J4:J5"/>
    <mergeCell ref="D4:D5"/>
    <mergeCell ref="B4:B5"/>
    <mergeCell ref="P4:P5"/>
    <mergeCell ref="M2:M3"/>
    <mergeCell ref="A1:P1"/>
    <mergeCell ref="A2:A3"/>
    <mergeCell ref="B2:B3"/>
    <mergeCell ref="D2:D3"/>
    <mergeCell ref="E2:E3"/>
    <mergeCell ref="F2:F3"/>
    <mergeCell ref="G2:G3"/>
    <mergeCell ref="H2:I2"/>
    <mergeCell ref="P2:P3"/>
    <mergeCell ref="O2:O3"/>
    <mergeCell ref="N2:N3"/>
    <mergeCell ref="C2:C3"/>
  </mergeCells>
  <conditionalFormatting sqref="B4:C4">
    <cfRule type="cellIs" dxfId="0" priority="4" stopIfTrue="1" operator="lessThan">
      <formula>0</formula>
    </cfRule>
  </conditionalFormatting>
  <pageMargins left="0.70866141732283472" right="0.70866141732283472" top="0.74803149606299213" bottom="0.62992125984251968" header="0.31496062992125984" footer="0.31496062992125984"/>
  <pageSetup paperSize="9" scale="52" fitToHeight="0" orientation="landscape" r:id="rId1"/>
  <headerFooter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 1</vt:lpstr>
      <vt:lpstr>'Arkusz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2026-03-25T09:32:46Z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54e183ef-340a-428a-baf8-7f006948843b</vt:lpwstr>
  </property>
  <property fmtid="{D5CDD505-2E9C-101B-9397-08002B2CF9AE}" pid="3" name="bjSaver">
    <vt:lpwstr>PkengPBAkp3V4s/bBlxc1ZUqK3cvKjaK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ClsUserRVM">
    <vt:lpwstr>[]</vt:lpwstr>
  </property>
</Properties>
</file>